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Volumes/PMBV-share/33Shaikhul/HSP90C Manuscript 1/Correction/20201031/20201031-Revised Supplementary Tables (S4, S5, S8, S9 &amp; S10)/"/>
    </mc:Choice>
  </mc:AlternateContent>
  <bookViews>
    <workbookView xWindow="0" yWindow="460" windowWidth="22440" windowHeight="12660"/>
  </bookViews>
  <sheets>
    <sheet name="Common_Up_Gene Description" sheetId="1"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<sst xmlns="http://schemas.openxmlformats.org/spreadsheetml/2006/main" count="5501" uniqueCount="4906">
  <si>
    <t>AGI</t>
  </si>
  <si>
    <t>HD-HC(log2FC)</t>
    <phoneticPr fontId="1"/>
  </si>
  <si>
    <t>HD-HC(P-adj)</t>
    <phoneticPr fontId="1"/>
  </si>
  <si>
    <t>HD-SD(log2FC)</t>
    <phoneticPr fontId="1"/>
  </si>
  <si>
    <t>HD-SD(p-adj)</t>
    <phoneticPr fontId="1"/>
  </si>
  <si>
    <t>HD-SC(log2FC)</t>
    <phoneticPr fontId="1"/>
  </si>
  <si>
    <t>HD-SC(P-adj)</t>
    <phoneticPr fontId="1"/>
  </si>
  <si>
    <t>AT1G01050</t>
  </si>
  <si>
    <t>AT1G01190</t>
  </si>
  <si>
    <t>AT1G01230</t>
  </si>
  <si>
    <t>AT1G01360</t>
  </si>
  <si>
    <t>AT1G01470</t>
  </si>
  <si>
    <t>AT1G01490</t>
  </si>
  <si>
    <t>AT1G01500</t>
  </si>
  <si>
    <t>AT1G01695</t>
  </si>
  <si>
    <t>AT1G01720</t>
  </si>
  <si>
    <t>AT1G01930</t>
  </si>
  <si>
    <t>AT1G02120</t>
  </si>
  <si>
    <t>AT1G02140</t>
  </si>
  <si>
    <t>AT1G02145</t>
  </si>
  <si>
    <t>AT1G02170</t>
  </si>
  <si>
    <t>AT1G02260</t>
  </si>
  <si>
    <t>AT1G02305</t>
  </si>
  <si>
    <t>AT1G02370</t>
  </si>
  <si>
    <t>AT1G02400</t>
  </si>
  <si>
    <t>AT1G02520</t>
  </si>
  <si>
    <t>AT1G02660</t>
  </si>
  <si>
    <t>AT1G02816</t>
  </si>
  <si>
    <t>AT1G02960</t>
  </si>
  <si>
    <t>AT1G03060</t>
  </si>
  <si>
    <t>AT1G03070</t>
  </si>
  <si>
    <t>AT1G03090</t>
  </si>
  <si>
    <t>AT1G03210</t>
  </si>
  <si>
    <t>AT1G03220</t>
  </si>
  <si>
    <t>AT1G03370</t>
  </si>
  <si>
    <t>AT1G03920</t>
  </si>
  <si>
    <t>AT1G03950</t>
  </si>
  <si>
    <t>AT1G04010</t>
  </si>
  <si>
    <t>AT1G04020</t>
  </si>
  <si>
    <t>AT1G04110</t>
  </si>
  <si>
    <t>AT1G04250</t>
  </si>
  <si>
    <t>AT1G04350</t>
  </si>
  <si>
    <t>AT1G04400</t>
  </si>
  <si>
    <t>AT1G04980</t>
  </si>
  <si>
    <t>AT1G05010</t>
  </si>
  <si>
    <t>AT1G05120</t>
  </si>
  <si>
    <t>AT1G05260</t>
  </si>
  <si>
    <t>AT1G05300</t>
  </si>
  <si>
    <t>AT1G05500</t>
  </si>
  <si>
    <t>AT1G05570</t>
  </si>
  <si>
    <t>AT1G05577</t>
  </si>
  <si>
    <t>AT1G05590</t>
  </si>
  <si>
    <t>AT1G05680</t>
  </si>
  <si>
    <t>AT1G05805</t>
  </si>
  <si>
    <t>AT1G05840</t>
  </si>
  <si>
    <t>AT1G06110</t>
  </si>
  <si>
    <t>AT1G06150</t>
  </si>
  <si>
    <t>AT1G06210</t>
  </si>
  <si>
    <t>AT1G06290</t>
  </si>
  <si>
    <t>AT1G06400</t>
  </si>
  <si>
    <t>AT1G06510</t>
  </si>
  <si>
    <t>AT1G06620</t>
  </si>
  <si>
    <t>AT1G06840</t>
  </si>
  <si>
    <t>AT1G06870</t>
  </si>
  <si>
    <t>AT1G06890</t>
  </si>
  <si>
    <t>AT1G07040</t>
  </si>
  <si>
    <t>AT1G07090</t>
  </si>
  <si>
    <t>AT1G07160</t>
  </si>
  <si>
    <t>AT1G07230</t>
  </si>
  <si>
    <t>AT1G07240</t>
  </si>
  <si>
    <t>AT1G07310</t>
  </si>
  <si>
    <t>AT1G07410</t>
  </si>
  <si>
    <t>AT1G07430</t>
  </si>
  <si>
    <t>AT1G07510</t>
  </si>
  <si>
    <t>AT1G07530</t>
  </si>
  <si>
    <t>AT1G07570</t>
  </si>
  <si>
    <t>AT1G07630</t>
  </si>
  <si>
    <t>AT1G07730</t>
  </si>
  <si>
    <t>AT1G07900</t>
  </si>
  <si>
    <t>AT1G07990</t>
  </si>
  <si>
    <t>AT1G08030</t>
  </si>
  <si>
    <t>AT1G08080</t>
  </si>
  <si>
    <t>AT1G08230</t>
  </si>
  <si>
    <t>AT1G08315</t>
  </si>
  <si>
    <t>AT1G08450</t>
  </si>
  <si>
    <t>AT1G08480</t>
  </si>
  <si>
    <t>AT1G08720</t>
  </si>
  <si>
    <t>AT1G08820</t>
  </si>
  <si>
    <t>AT1G08830</t>
  </si>
  <si>
    <t>AT1G08840</t>
  </si>
  <si>
    <t>AT1G08940</t>
  </si>
  <si>
    <t>AT1G09070</t>
  </si>
  <si>
    <t>AT1G09155</t>
  </si>
  <si>
    <t>AT1G09250</t>
  </si>
  <si>
    <t>AT1G09580</t>
  </si>
  <si>
    <t>AT1G09620</t>
  </si>
  <si>
    <t>AT1G09660</t>
  </si>
  <si>
    <t>AT1G09680</t>
  </si>
  <si>
    <t>AT1G09700</t>
  </si>
  <si>
    <t>AT1G09720</t>
  </si>
  <si>
    <t>AT1G09810</t>
  </si>
  <si>
    <t>AT1G09890</t>
  </si>
  <si>
    <t>AT1G09920</t>
  </si>
  <si>
    <t>AT1G09970</t>
  </si>
  <si>
    <t>AT1G10040</t>
  </si>
  <si>
    <t>AT1G10070</t>
  </si>
  <si>
    <t>AT1G10200</t>
  </si>
  <si>
    <t>AT1G10320</t>
  </si>
  <si>
    <t>AT1G10340</t>
  </si>
  <si>
    <t>AT1G10350</t>
  </si>
  <si>
    <t>AT1G10370</t>
  </si>
  <si>
    <t>AT1G10390</t>
  </si>
  <si>
    <t>AT1G10660</t>
  </si>
  <si>
    <t>AT1G10950</t>
  </si>
  <si>
    <t>AT1G11180</t>
  </si>
  <si>
    <t>AT1G11260</t>
  </si>
  <si>
    <t>AT1G11330</t>
  </si>
  <si>
    <t>AT1G11350</t>
  </si>
  <si>
    <t>AT1G11360</t>
  </si>
  <si>
    <t>AT1G11650</t>
  </si>
  <si>
    <t>AT1G11910</t>
  </si>
  <si>
    <t>AT1G12310</t>
  </si>
  <si>
    <t>AT1G12360</t>
  </si>
  <si>
    <t>AT1G12390</t>
  </si>
  <si>
    <t>AT1G12600</t>
  </si>
  <si>
    <t>AT1G12760</t>
  </si>
  <si>
    <t>AT1G12940</t>
  </si>
  <si>
    <t>AT1G12950</t>
  </si>
  <si>
    <t>AT1G13000</t>
  </si>
  <si>
    <t>AT1G13130</t>
  </si>
  <si>
    <t>AT1G13180</t>
  </si>
  <si>
    <t>AT1G13195</t>
  </si>
  <si>
    <t>AT1G13340</t>
  </si>
  <si>
    <t>AT1G13360</t>
  </si>
  <si>
    <t>AT1G13460</t>
  </si>
  <si>
    <t>AT1G13570</t>
  </si>
  <si>
    <t>AT1G13750</t>
  </si>
  <si>
    <t>AT1G13890</t>
  </si>
  <si>
    <t>AT1G13920</t>
  </si>
  <si>
    <t>AT1G13940</t>
  </si>
  <si>
    <t>AT1G13950</t>
  </si>
  <si>
    <t>AT1G13960</t>
  </si>
  <si>
    <t>AT1G13980</t>
  </si>
  <si>
    <t>AT1G13990</t>
  </si>
  <si>
    <t>AT1G14130</t>
  </si>
  <si>
    <t>AT1G14290</t>
  </si>
  <si>
    <t>AT1G14360</t>
  </si>
  <si>
    <t>AT1G14420</t>
  </si>
  <si>
    <t>AT1G14520</t>
  </si>
  <si>
    <t>AT1G14550</t>
  </si>
  <si>
    <t>AT1G14560</t>
  </si>
  <si>
    <t>AT1G14680</t>
  </si>
  <si>
    <t>AT1G14780</t>
  </si>
  <si>
    <t>AT1G14790</t>
  </si>
  <si>
    <t>AT1G14870</t>
  </si>
  <si>
    <t>AT1G15000</t>
  </si>
  <si>
    <t>AT1G15130</t>
  </si>
  <si>
    <t>AT1G15370</t>
  </si>
  <si>
    <t>AT1G15440</t>
  </si>
  <si>
    <t>AT1G15460</t>
  </si>
  <si>
    <t>AT1G15490</t>
  </si>
  <si>
    <t>AT1G15520</t>
  </si>
  <si>
    <t>AT1G15550</t>
  </si>
  <si>
    <t>AT1G15690</t>
  </si>
  <si>
    <t>AT1G15700</t>
  </si>
  <si>
    <t>AT1G15740</t>
  </si>
  <si>
    <t>AT1G15780</t>
  </si>
  <si>
    <t>AT1G15880</t>
  </si>
  <si>
    <t>AT1G15950</t>
  </si>
  <si>
    <t>AT1G16110</t>
  </si>
  <si>
    <t>AT1G16220</t>
  </si>
  <si>
    <t>AT1G16240</t>
  </si>
  <si>
    <t>AT1G16310</t>
  </si>
  <si>
    <t>AT1G16350</t>
  </si>
  <si>
    <t>AT1G16670</t>
  </si>
  <si>
    <t>AT1G16780</t>
  </si>
  <si>
    <t>AT1G17020</t>
  </si>
  <si>
    <t>AT1G17080</t>
  </si>
  <si>
    <t>AT1G17100</t>
  </si>
  <si>
    <t>AT1G17180</t>
  </si>
  <si>
    <t>AT1G17280</t>
  </si>
  <si>
    <t>AT1G17350</t>
  </si>
  <si>
    <t>AT1G17430</t>
  </si>
  <si>
    <t>AT1G17455</t>
  </si>
  <si>
    <t>AT1G17500</t>
  </si>
  <si>
    <t>AT1G17640</t>
  </si>
  <si>
    <t>AT1G17730</t>
  </si>
  <si>
    <t>AT1G17745</t>
  </si>
  <si>
    <t>AT1G17820</t>
  </si>
  <si>
    <t>AT1G17840</t>
  </si>
  <si>
    <t>AT1G17860</t>
  </si>
  <si>
    <t>AT1G17930</t>
  </si>
  <si>
    <t>AT1G18270</t>
  </si>
  <si>
    <t>AT1G18370</t>
  </si>
  <si>
    <t>AT1G18390</t>
  </si>
  <si>
    <t>AT1G18440</t>
  </si>
  <si>
    <t>AT1G18480</t>
  </si>
  <si>
    <t>AT1G18720</t>
  </si>
  <si>
    <t>AT1G19180</t>
  </si>
  <si>
    <t>AT1G19270</t>
  </si>
  <si>
    <t>AT1G19360</t>
  </si>
  <si>
    <t>AT1G19450</t>
  </si>
  <si>
    <t>AT1G19520</t>
  </si>
  <si>
    <t>AT1G19660</t>
  </si>
  <si>
    <t>AT1G19670</t>
  </si>
  <si>
    <t>AT1G19910</t>
  </si>
  <si>
    <t>AT1G19940</t>
  </si>
  <si>
    <t>AT1G20050</t>
  </si>
  <si>
    <t>AT1G20110</t>
  </si>
  <si>
    <t>AT1G20510</t>
  </si>
  <si>
    <t>AT1G20550</t>
  </si>
  <si>
    <t>AT1G20560</t>
  </si>
  <si>
    <t>AT1G20780</t>
  </si>
  <si>
    <t>AT1G21150</t>
  </si>
  <si>
    <t>AT1G21230</t>
  </si>
  <si>
    <t>AT1G21270</t>
  </si>
  <si>
    <t>AT1G21310</t>
  </si>
  <si>
    <t>AT1G21380</t>
  </si>
  <si>
    <t>AT1G21722</t>
  </si>
  <si>
    <t>AT1G21750</t>
  </si>
  <si>
    <t>AT1G21780</t>
  </si>
  <si>
    <t>AT1G21920</t>
  </si>
  <si>
    <t>AT1G22150</t>
  </si>
  <si>
    <t>AT1G22170</t>
  </si>
  <si>
    <t>AT1G22200</t>
  </si>
  <si>
    <t>AT1G22210</t>
  </si>
  <si>
    <t>AT1G22280</t>
  </si>
  <si>
    <t>AT1G22340</t>
  </si>
  <si>
    <t>AT1G22360</t>
  </si>
  <si>
    <t>AT1G22370</t>
  </si>
  <si>
    <t>AT1G22380</t>
  </si>
  <si>
    <t>AT1G22400</t>
  </si>
  <si>
    <t>AT1G22410</t>
  </si>
  <si>
    <t>AT1G22540</t>
  </si>
  <si>
    <t>AT1G22640</t>
  </si>
  <si>
    <t>AT1G22710</t>
  </si>
  <si>
    <t>AT1G23000</t>
  </si>
  <si>
    <t>AT1G23040</t>
  </si>
  <si>
    <t>AT1G23080</t>
  </si>
  <si>
    <t>AT1G23170</t>
  </si>
  <si>
    <t>AT1G23220</t>
  </si>
  <si>
    <t>AT1G23290</t>
  </si>
  <si>
    <t>AT1G23800</t>
  </si>
  <si>
    <t>AT1G23870</t>
  </si>
  <si>
    <t>AT1G24020</t>
  </si>
  <si>
    <t>AT1G24100</t>
  </si>
  <si>
    <t>AT1G24160</t>
  </si>
  <si>
    <t>AT1G24265</t>
  </si>
  <si>
    <t>AT1G24330</t>
  </si>
  <si>
    <t>AT1G24350</t>
  </si>
  <si>
    <t>AT1G24360</t>
  </si>
  <si>
    <t>AT1G24620</t>
  </si>
  <si>
    <t>AT1G24706</t>
  </si>
  <si>
    <t>AT1G25280</t>
  </si>
  <si>
    <t>AT1G25370</t>
  </si>
  <si>
    <t>AT1G25375</t>
  </si>
  <si>
    <t>AT1G25390</t>
  </si>
  <si>
    <t>AT1G25420</t>
  </si>
  <si>
    <t>AT1G25540</t>
  </si>
  <si>
    <t>AT1G25580</t>
  </si>
  <si>
    <t>AT1G26190</t>
  </si>
  <si>
    <t>AT1G26300</t>
  </si>
  <si>
    <t>AT1G26360</t>
  </si>
  <si>
    <t>AT1G26670</t>
  </si>
  <si>
    <t>AT1G26690</t>
  </si>
  <si>
    <t>AT1G26940</t>
  </si>
  <si>
    <t>AT1G27100</t>
  </si>
  <si>
    <t>AT1G27170</t>
  </si>
  <si>
    <t>AT1G27290</t>
  </si>
  <si>
    <t>AT1G27320</t>
  </si>
  <si>
    <t>AT1G27435</t>
  </si>
  <si>
    <t>AT1G27600</t>
  </si>
  <si>
    <t>AT1G27680</t>
  </si>
  <si>
    <t>AT1G27760</t>
  </si>
  <si>
    <t>AT1G27840</t>
  </si>
  <si>
    <t>AT1G27950</t>
  </si>
  <si>
    <t>AT1G27970</t>
  </si>
  <si>
    <t>AT1G28050</t>
  </si>
  <si>
    <t>AT1G28220</t>
  </si>
  <si>
    <t>AT1G28320</t>
  </si>
  <si>
    <t>AT1G28340</t>
  </si>
  <si>
    <t>AT1G28380</t>
  </si>
  <si>
    <t>AT1G28480</t>
  </si>
  <si>
    <t>AT1G28490</t>
  </si>
  <si>
    <t>AT1G28510</t>
  </si>
  <si>
    <t>AT1G28560</t>
  </si>
  <si>
    <t>AT1G28680</t>
  </si>
  <si>
    <t>AT1G28710</t>
  </si>
  <si>
    <t>AT1G29280</t>
  </si>
  <si>
    <t>AT1G29690</t>
  </si>
  <si>
    <t>AT1G29750</t>
  </si>
  <si>
    <t>AT1G29880</t>
  </si>
  <si>
    <t>AT1G29930</t>
  </si>
  <si>
    <t>AT1G30000</t>
  </si>
  <si>
    <t>AT1G30135</t>
  </si>
  <si>
    <t>AT1G30200</t>
  </si>
  <si>
    <t>AT1G30270</t>
  </si>
  <si>
    <t>AT1G30320</t>
  </si>
  <si>
    <t>AT1G30450</t>
  </si>
  <si>
    <t>AT1G30620</t>
  </si>
  <si>
    <t>AT1G30650</t>
  </si>
  <si>
    <t>AT1G30755</t>
  </si>
  <si>
    <t>AT1G30820</t>
  </si>
  <si>
    <t>AT1G30900</t>
  </si>
  <si>
    <t>AT1G31280</t>
  </si>
  <si>
    <t>AT1G31340</t>
  </si>
  <si>
    <t>AT1G31500</t>
  </si>
  <si>
    <t>AT1G31660</t>
  </si>
  <si>
    <t>AT1G31910</t>
  </si>
  <si>
    <t>AT1G32120</t>
  </si>
  <si>
    <t>AT1G32170</t>
  </si>
  <si>
    <t>AT1G32230</t>
  </si>
  <si>
    <t>AT1G32260</t>
  </si>
  <si>
    <t>AT1G32450</t>
  </si>
  <si>
    <t>AT1G32740</t>
  </si>
  <si>
    <t>AT1G32790</t>
  </si>
  <si>
    <t>AT1G32810</t>
  </si>
  <si>
    <t>AT1G32928</t>
  </si>
  <si>
    <t>AT1G33970</t>
  </si>
  <si>
    <t>AT1G34070</t>
  </si>
  <si>
    <t>AT1G34190</t>
  </si>
  <si>
    <t>AT1G34210</t>
  </si>
  <si>
    <t>AT1G34220</t>
  </si>
  <si>
    <t>AT1G34300</t>
  </si>
  <si>
    <t>AT1G34320</t>
  </si>
  <si>
    <t>AT1G34370</t>
  </si>
  <si>
    <t>AT1G34420</t>
  </si>
  <si>
    <t>AT1G34540</t>
  </si>
  <si>
    <t>AT1G34750</t>
  </si>
  <si>
    <t>AT1G35180</t>
  </si>
  <si>
    <t>AT1G35230</t>
  </si>
  <si>
    <t>AT1G35620</t>
  </si>
  <si>
    <t>AT1G35670</t>
  </si>
  <si>
    <t>AT1G35710</t>
  </si>
  <si>
    <t>AT1G35830</t>
  </si>
  <si>
    <t>AT1G40087</t>
  </si>
  <si>
    <t>AT1G40390</t>
  </si>
  <si>
    <t>AT1G42190</t>
  </si>
  <si>
    <t>AT1G42560</t>
  </si>
  <si>
    <t>AT1G42990</t>
  </si>
  <si>
    <t>AT1G43700</t>
  </si>
  <si>
    <t>AT1G43710</t>
  </si>
  <si>
    <t>AT1G43760</t>
  </si>
  <si>
    <t>AT1G43850</t>
  </si>
  <si>
    <t>AT1G44130</t>
  </si>
  <si>
    <t>AT1G44542</t>
  </si>
  <si>
    <t>AT1G44750</t>
  </si>
  <si>
    <t>AT1G44820</t>
  </si>
  <si>
    <t>AT1G44960</t>
  </si>
  <si>
    <t>AT1G45160</t>
  </si>
  <si>
    <t>AT1G45207</t>
  </si>
  <si>
    <t>AT1G45231</t>
  </si>
  <si>
    <t>AT1G45616</t>
  </si>
  <si>
    <t>AT1G46408</t>
  </si>
  <si>
    <t>AT1G47128</t>
  </si>
  <si>
    <t>AT1G47490</t>
  </si>
  <si>
    <t>AT1G47670</t>
  </si>
  <si>
    <t>AT1G47680</t>
  </si>
  <si>
    <t>AT1G47710</t>
  </si>
  <si>
    <t>AT1G47720</t>
  </si>
  <si>
    <t>AT1G47750</t>
  </si>
  <si>
    <t>AT1G47830</t>
  </si>
  <si>
    <t>AT1G47890</t>
  </si>
  <si>
    <t>AT1G48030</t>
  </si>
  <si>
    <t>AT1G48120</t>
  </si>
  <si>
    <t>AT1G48210</t>
  </si>
  <si>
    <t>AT1G48410</t>
  </si>
  <si>
    <t>AT1G49000</t>
  </si>
  <si>
    <t>AT1G49050</t>
  </si>
  <si>
    <t>AT1G49350</t>
  </si>
  <si>
    <t>AT1G49590</t>
  </si>
  <si>
    <t>AT1G49670</t>
  </si>
  <si>
    <t>AT1G49740</t>
  </si>
  <si>
    <t>AT1G49820</t>
  </si>
  <si>
    <t>AT1G49850</t>
  </si>
  <si>
    <t>AT1G49950</t>
  </si>
  <si>
    <t>AT1G50180</t>
  </si>
  <si>
    <t>AT1G50420</t>
  </si>
  <si>
    <t>AT1G50430</t>
  </si>
  <si>
    <t>AT1G50440</t>
  </si>
  <si>
    <t>AT1G50500</t>
  </si>
  <si>
    <t>AT1G50700</t>
  </si>
  <si>
    <t>AT1G50710</t>
  </si>
  <si>
    <t>AT1G50740</t>
  </si>
  <si>
    <t>AT1G50830</t>
  </si>
  <si>
    <t>AT1G50940</t>
  </si>
  <si>
    <t>AT1G51172</t>
  </si>
  <si>
    <t>AT1G51200</t>
  </si>
  <si>
    <t>AT1G51310</t>
  </si>
  <si>
    <t>AT1G51410</t>
  </si>
  <si>
    <t>AT1G51560</t>
  </si>
  <si>
    <t>AT1G51590</t>
  </si>
  <si>
    <t>AT1G51700</t>
  </si>
  <si>
    <t>AT1G51730</t>
  </si>
  <si>
    <t>AT1G51790</t>
  </si>
  <si>
    <t>AT1G51980</t>
  </si>
  <si>
    <t>AT1G52080</t>
  </si>
  <si>
    <t>AT1G52190</t>
  </si>
  <si>
    <t>AT1G52200</t>
  </si>
  <si>
    <t>AT1G52320</t>
  </si>
  <si>
    <t>AT1G52340</t>
  </si>
  <si>
    <t>AT1G52560</t>
  </si>
  <si>
    <t>AT1G52565</t>
  </si>
  <si>
    <t>AT1G52570</t>
  </si>
  <si>
    <t>AT1G52640</t>
  </si>
  <si>
    <t>AT1G52760</t>
  </si>
  <si>
    <t>AT1G52980</t>
  </si>
  <si>
    <t>AT1G53000</t>
  </si>
  <si>
    <t>AT1G53025</t>
  </si>
  <si>
    <t>AT1G53050</t>
  </si>
  <si>
    <t>AT1G53210</t>
  </si>
  <si>
    <t>AT1G53350</t>
  </si>
  <si>
    <t>AT1G53400</t>
  </si>
  <si>
    <t>AT1G53430</t>
  </si>
  <si>
    <t>AT1G53540</t>
  </si>
  <si>
    <t>AT1G53570</t>
  </si>
  <si>
    <t>AT1G53580</t>
  </si>
  <si>
    <t>AT1G53590</t>
  </si>
  <si>
    <t>AT1G53750</t>
  </si>
  <si>
    <t>AT1G53820</t>
  </si>
  <si>
    <t>AT1G53910</t>
  </si>
  <si>
    <t>AT1G53920</t>
  </si>
  <si>
    <t>AT1G54070</t>
  </si>
  <si>
    <t>AT1G54100</t>
  </si>
  <si>
    <t>AT1G54130</t>
  </si>
  <si>
    <t>AT1G54150</t>
  </si>
  <si>
    <t>AT1G54220</t>
  </si>
  <si>
    <t>AT1G54290</t>
  </si>
  <si>
    <t>AT1G54520</t>
  </si>
  <si>
    <t>AT1G54560</t>
  </si>
  <si>
    <t>AT1G54870</t>
  </si>
  <si>
    <t>AT1G55020</t>
  </si>
  <si>
    <t>AT1G55090</t>
  </si>
  <si>
    <t>AT1G55160</t>
  </si>
  <si>
    <t>AT1G55170</t>
  </si>
  <si>
    <t>AT1G55300</t>
  </si>
  <si>
    <t>AT1G55530</t>
  </si>
  <si>
    <t>AT1G55730</t>
  </si>
  <si>
    <t>AT1G55740</t>
  </si>
  <si>
    <t>AT1G55810</t>
  </si>
  <si>
    <t>AT1G55840</t>
  </si>
  <si>
    <t>AT1G55850</t>
  </si>
  <si>
    <t>AT1G55910</t>
  </si>
  <si>
    <t>AT1G55915</t>
  </si>
  <si>
    <t>AT1G56130</t>
  </si>
  <si>
    <t>AT1G56180</t>
  </si>
  <si>
    <t>AT1G56220</t>
  </si>
  <si>
    <t>AT1G56300</t>
  </si>
  <si>
    <t>AT1G56310</t>
  </si>
  <si>
    <t>AT1G56420</t>
  </si>
  <si>
    <t>AT1G56423</t>
  </si>
  <si>
    <t>AT1G56700</t>
  </si>
  <si>
    <t>AT1G57680</t>
  </si>
  <si>
    <t>AT1G58025</t>
  </si>
  <si>
    <t>AT1G58030</t>
  </si>
  <si>
    <t>AT1G58190</t>
  </si>
  <si>
    <t>AT1G58230</t>
  </si>
  <si>
    <t>AT1G58250</t>
  </si>
  <si>
    <t>AT1G58290</t>
  </si>
  <si>
    <t>AT1G58350</t>
  </si>
  <si>
    <t>AT1G58390</t>
  </si>
  <si>
    <t>AT1G58400</t>
  </si>
  <si>
    <t>AT1G58440</t>
  </si>
  <si>
    <t>AT1G59218</t>
  </si>
  <si>
    <t>AT1G59610</t>
  </si>
  <si>
    <t>AT1G59650</t>
  </si>
  <si>
    <t>AT1G59710</t>
  </si>
  <si>
    <t>AT1G59740</t>
  </si>
  <si>
    <t>AT1G59780</t>
  </si>
  <si>
    <t>AT1G59820</t>
  </si>
  <si>
    <t>AT1G59870</t>
  </si>
  <si>
    <t>AT1G59900</t>
  </si>
  <si>
    <t>AT1G60010</t>
  </si>
  <si>
    <t>AT1G60420</t>
  </si>
  <si>
    <t>AT1G60600</t>
  </si>
  <si>
    <t>AT1G60650</t>
  </si>
  <si>
    <t>AT1G60680</t>
  </si>
  <si>
    <t>AT1G60710</t>
  </si>
  <si>
    <t>AT1G60810</t>
  </si>
  <si>
    <t>AT1G60995</t>
  </si>
  <si>
    <t>AT1G61250</t>
  </si>
  <si>
    <t>AT1G61260</t>
  </si>
  <si>
    <t>AT1G61550</t>
  </si>
  <si>
    <t>AT1G61560</t>
  </si>
  <si>
    <t>AT1G61690</t>
  </si>
  <si>
    <t>AT1G61790</t>
  </si>
  <si>
    <t>AT1G61800</t>
  </si>
  <si>
    <t>AT1G61850</t>
  </si>
  <si>
    <t>AT1G61980</t>
  </si>
  <si>
    <t>AT1G62040</t>
  </si>
  <si>
    <t>AT1G62300</t>
  </si>
  <si>
    <t>AT1G62310</t>
  </si>
  <si>
    <t>AT1G62330</t>
  </si>
  <si>
    <t>AT1G62380</t>
  </si>
  <si>
    <t>AT1G62620</t>
  </si>
  <si>
    <t>AT1G62710</t>
  </si>
  <si>
    <t>AT1G62790</t>
  </si>
  <si>
    <t>AT1G63460</t>
  </si>
  <si>
    <t>AT1G63640</t>
  </si>
  <si>
    <t>AT1G63700</t>
  </si>
  <si>
    <t>AT1G63810</t>
  </si>
  <si>
    <t>AT1G63830</t>
  </si>
  <si>
    <t>AT1G63940</t>
  </si>
  <si>
    <t>AT1G64110</t>
  </si>
  <si>
    <t>AT1G64200</t>
  </si>
  <si>
    <t>AT1G64230</t>
  </si>
  <si>
    <t>AT1G64260</t>
  </si>
  <si>
    <t>AT1G64355</t>
  </si>
  <si>
    <t>AT1G64550</t>
  </si>
  <si>
    <t>AT1G64670</t>
  </si>
  <si>
    <t>AT1G64710</t>
  </si>
  <si>
    <t>AT1G64770</t>
  </si>
  <si>
    <t>AT1G64790</t>
  </si>
  <si>
    <t>AT1G64810</t>
  </si>
  <si>
    <t>AT1G64850</t>
  </si>
  <si>
    <t>AT1G65020</t>
  </si>
  <si>
    <t>AT1G65270</t>
  </si>
  <si>
    <t>AT1G65320</t>
  </si>
  <si>
    <t>AT1G65430</t>
  </si>
  <si>
    <t>AT1G65610</t>
  </si>
  <si>
    <t>AT1G65720</t>
  </si>
  <si>
    <t>AT1G65730</t>
  </si>
  <si>
    <t>AT1G65780</t>
  </si>
  <si>
    <t>AT1G65820</t>
  </si>
  <si>
    <t>AT1G65840</t>
  </si>
  <si>
    <t>AT1G65910</t>
  </si>
  <si>
    <t>AT1G65950</t>
  </si>
  <si>
    <t>AT1G66070</t>
  </si>
  <si>
    <t>AT1G66120</t>
  </si>
  <si>
    <t>AT1G66340</t>
  </si>
  <si>
    <t>AT1G66470</t>
  </si>
  <si>
    <t>AT1G66900</t>
  </si>
  <si>
    <t>AT1G66910</t>
  </si>
  <si>
    <t>AT1G66920</t>
  </si>
  <si>
    <t>AT1G67000</t>
  </si>
  <si>
    <t>AT1G67025</t>
  </si>
  <si>
    <t>AT1G67310</t>
  </si>
  <si>
    <t>AT1G67325</t>
  </si>
  <si>
    <t>AT1G67400</t>
  </si>
  <si>
    <t>AT1G67420</t>
  </si>
  <si>
    <t>AT1G67480</t>
  </si>
  <si>
    <t>AT1G67520</t>
  </si>
  <si>
    <t>AT1G67550</t>
  </si>
  <si>
    <t>AT1G67570</t>
  </si>
  <si>
    <t>AT1G67810</t>
  </si>
  <si>
    <t>AT1G67850</t>
  </si>
  <si>
    <t>AT1G67940</t>
  </si>
  <si>
    <t>AT1G68020</t>
  </si>
  <si>
    <t>AT1G68090</t>
  </si>
  <si>
    <t>AT1G68170</t>
  </si>
  <si>
    <t>AT1G68185</t>
  </si>
  <si>
    <t>AT1G68270</t>
  </si>
  <si>
    <t>AT1G68320</t>
  </si>
  <si>
    <t>AT1G68360</t>
  </si>
  <si>
    <t>AT1G68370</t>
  </si>
  <si>
    <t>AT1G68390</t>
  </si>
  <si>
    <t>AT1G68410</t>
  </si>
  <si>
    <t>AT1G68490</t>
  </si>
  <si>
    <t>AT1G68526</t>
  </si>
  <si>
    <t>AT1G68585</t>
  </si>
  <si>
    <t>AT1G68690</t>
  </si>
  <si>
    <t>AT1G68710</t>
  </si>
  <si>
    <t>AT1G68890</t>
  </si>
  <si>
    <t>AT1G68940</t>
  </si>
  <si>
    <t>AT1G69060</t>
  </si>
  <si>
    <t>AT1G69260</t>
  </si>
  <si>
    <t>AT1G69330</t>
  </si>
  <si>
    <t>AT1G69360</t>
  </si>
  <si>
    <t>AT1G69390</t>
  </si>
  <si>
    <t>AT1G69490</t>
  </si>
  <si>
    <t>AT1G69640</t>
  </si>
  <si>
    <t>AT1G69680</t>
  </si>
  <si>
    <t>AT1G69700</t>
  </si>
  <si>
    <t>AT1G69850</t>
  </si>
  <si>
    <t>AT1G70250</t>
  </si>
  <si>
    <t>AT1G70320</t>
  </si>
  <si>
    <t>AT1G70330</t>
  </si>
  <si>
    <t>AT1G70480</t>
  </si>
  <si>
    <t>AT1G70520</t>
  </si>
  <si>
    <t>AT1G70530</t>
  </si>
  <si>
    <t>AT1G70740</t>
  </si>
  <si>
    <t>AT1G70770</t>
  </si>
  <si>
    <t>AT1G71000</t>
  </si>
  <si>
    <t>AT1G71070</t>
  </si>
  <si>
    <t>AT1G71140</t>
  </si>
  <si>
    <t>AT1G71190</t>
  </si>
  <si>
    <t>AT1G71210</t>
  </si>
  <si>
    <t>AT1G71220</t>
  </si>
  <si>
    <t>AT1G71350</t>
  </si>
  <si>
    <t>AT1G71695</t>
  </si>
  <si>
    <t>AT1G71780</t>
  </si>
  <si>
    <t>AT1G71830</t>
  </si>
  <si>
    <t>AT1G71840</t>
  </si>
  <si>
    <t>AT1G71860</t>
  </si>
  <si>
    <t>AT1G71990</t>
  </si>
  <si>
    <t>AT1G72060</t>
  </si>
  <si>
    <t>AT1G72220</t>
  </si>
  <si>
    <t>AT1G72280</t>
  </si>
  <si>
    <t>AT1G72310</t>
  </si>
  <si>
    <t>AT1G72330</t>
  </si>
  <si>
    <t>AT1G72470</t>
  </si>
  <si>
    <t>AT1G72490</t>
  </si>
  <si>
    <t>AT1G72510</t>
  </si>
  <si>
    <t>AT1G72540</t>
  </si>
  <si>
    <t>AT1G72620</t>
  </si>
  <si>
    <t>AT1G72660</t>
  </si>
  <si>
    <t>AT1G72750</t>
  </si>
  <si>
    <t>AT1G72860</t>
  </si>
  <si>
    <t>AT1G72910</t>
  </si>
  <si>
    <t>AT1G72940</t>
  </si>
  <si>
    <t>AT1G73000</t>
  </si>
  <si>
    <t>AT1G73080</t>
  </si>
  <si>
    <t>AT1G73280</t>
  </si>
  <si>
    <t>AT1G73390</t>
  </si>
  <si>
    <t>AT1G73480</t>
  </si>
  <si>
    <t>AT1G73600</t>
  </si>
  <si>
    <t>AT1G73660</t>
  </si>
  <si>
    <t>AT1G73805</t>
  </si>
  <si>
    <t>AT1G73830</t>
  </si>
  <si>
    <t>AT1G73980</t>
  </si>
  <si>
    <t>AT1G74030</t>
  </si>
  <si>
    <t>AT1G74190</t>
  </si>
  <si>
    <t>AT1G74360</t>
  </si>
  <si>
    <t>AT1G74520</t>
  </si>
  <si>
    <t>AT1G74590</t>
  </si>
  <si>
    <t>AT1G74680</t>
  </si>
  <si>
    <t>AT1G74740</t>
  </si>
  <si>
    <t>AT1G74750</t>
  </si>
  <si>
    <t>AT1G74910</t>
  </si>
  <si>
    <t>AT1G75030</t>
  </si>
  <si>
    <t>AT1G75130</t>
  </si>
  <si>
    <t>AT1G75170</t>
  </si>
  <si>
    <t>AT1G75380</t>
  </si>
  <si>
    <t>AT1G75510</t>
  </si>
  <si>
    <t>AT1G75760</t>
  </si>
  <si>
    <t>AT1G75850</t>
  </si>
  <si>
    <t>AT1G75950</t>
  </si>
  <si>
    <t>AT1G76150</t>
  </si>
  <si>
    <t>AT1G76250</t>
  </si>
  <si>
    <t>AT1G76360</t>
  </si>
  <si>
    <t>AT1G76390</t>
  </si>
  <si>
    <t>AT1G76420</t>
  </si>
  <si>
    <t>AT1G76430</t>
  </si>
  <si>
    <t>AT1G76460</t>
  </si>
  <si>
    <t>AT1G76490</t>
  </si>
  <si>
    <t>AT1G76500</t>
  </si>
  <si>
    <t>AT1G76650</t>
  </si>
  <si>
    <t>AT1G76690</t>
  </si>
  <si>
    <t>AT1G76850</t>
  </si>
  <si>
    <t>AT1G76900</t>
  </si>
  <si>
    <t>AT1G76980</t>
  </si>
  <si>
    <t>AT1G77120</t>
  </si>
  <si>
    <t>AT1G77210</t>
  </si>
  <si>
    <t>AT1G77260</t>
  </si>
  <si>
    <t>AT1G77370</t>
  </si>
  <si>
    <t>AT1G77400</t>
  </si>
  <si>
    <t>AT1G77460</t>
  </si>
  <si>
    <t>AT1G77510</t>
  </si>
  <si>
    <t>AT1G77710</t>
  </si>
  <si>
    <t>AT1G77810</t>
  </si>
  <si>
    <t>AT1G78100</t>
  </si>
  <si>
    <t>AT1G78280</t>
  </si>
  <si>
    <t>AT1G78380</t>
  </si>
  <si>
    <t>AT1G78700</t>
  </si>
  <si>
    <t>AT1G78780</t>
  </si>
  <si>
    <t>AT1G78790</t>
  </si>
  <si>
    <t>AT1G78895</t>
  </si>
  <si>
    <t>AT1G79070</t>
  </si>
  <si>
    <t>AT1G79380</t>
  </si>
  <si>
    <t>AT1G79570</t>
  </si>
  <si>
    <t>AT1G79620</t>
  </si>
  <si>
    <t>AT1G79710</t>
  </si>
  <si>
    <t>AT1G79740</t>
  </si>
  <si>
    <t>AT1G79750</t>
  </si>
  <si>
    <t>AT1G79820</t>
  </si>
  <si>
    <t>AT1G80230</t>
  </si>
  <si>
    <t>AT1G80280</t>
  </si>
  <si>
    <t>AT1G80300</t>
  </si>
  <si>
    <t>AT1G80460</t>
  </si>
  <si>
    <t>AT1G80500</t>
  </si>
  <si>
    <t>AT1G80530</t>
  </si>
  <si>
    <t>AT1G80670</t>
  </si>
  <si>
    <t>AT1G80690</t>
  </si>
  <si>
    <t>AT1G80830</t>
  </si>
  <si>
    <t>AT1G80840</t>
  </si>
  <si>
    <t>AT1G80910</t>
  </si>
  <si>
    <t>AT1G80920</t>
  </si>
  <si>
    <t>AT2G01050</t>
  </si>
  <si>
    <t>AT2G01080</t>
  </si>
  <si>
    <t>AT2G01100</t>
  </si>
  <si>
    <t>AT2G01140</t>
  </si>
  <si>
    <t>AT2G01190</t>
  </si>
  <si>
    <t>AT2G01250</t>
  </si>
  <si>
    <t>AT2G01340</t>
  </si>
  <si>
    <t>AT2G01490</t>
  </si>
  <si>
    <t>AT2G01650</t>
  </si>
  <si>
    <t>AT2G01670</t>
  </si>
  <si>
    <t>AT2G01680</t>
  </si>
  <si>
    <t>AT2G01720</t>
  </si>
  <si>
    <t>AT2G01820</t>
  </si>
  <si>
    <t>AT2G01830</t>
  </si>
  <si>
    <t>AT2G01990</t>
  </si>
  <si>
    <t>AT2G02010</t>
  </si>
  <si>
    <t>AT2G02030</t>
  </si>
  <si>
    <t>AT2G02040</t>
  </si>
  <si>
    <t>AT2G02060</t>
  </si>
  <si>
    <t>AT2G02180</t>
  </si>
  <si>
    <t>AT2G02240</t>
  </si>
  <si>
    <t>AT2G02370</t>
  </si>
  <si>
    <t>AT2G02390</t>
  </si>
  <si>
    <t>AT2G02760</t>
  </si>
  <si>
    <t>AT2G02800</t>
  </si>
  <si>
    <t>AT2G02870</t>
  </si>
  <si>
    <t>AT2G02960</t>
  </si>
  <si>
    <t>AT2G03060</t>
  </si>
  <si>
    <t>AT2G03120</t>
  </si>
  <si>
    <t>AT2G03340</t>
  </si>
  <si>
    <t>AT2G03440</t>
  </si>
  <si>
    <t>AT2G03505</t>
  </si>
  <si>
    <t>AT2G03510</t>
  </si>
  <si>
    <t>AT2G03530</t>
  </si>
  <si>
    <t>AT2G04240</t>
  </si>
  <si>
    <t>AT2G04305</t>
  </si>
  <si>
    <t>AT2G04350</t>
  </si>
  <si>
    <t>AT2G04520</t>
  </si>
  <si>
    <t>AT2G04865</t>
  </si>
  <si>
    <t>AT2G04900</t>
  </si>
  <si>
    <t>AT2G05160</t>
  </si>
  <si>
    <t>AT2G05320</t>
  </si>
  <si>
    <t>AT2G05520</t>
  </si>
  <si>
    <t>AT2G05530</t>
  </si>
  <si>
    <t>AT2G05540</t>
  </si>
  <si>
    <t>AT2G05710</t>
  </si>
  <si>
    <t>AT2G05755</t>
  </si>
  <si>
    <t>AT2G05940</t>
  </si>
  <si>
    <t>AT2G06050</t>
  </si>
  <si>
    <t>AT2G06210</t>
  </si>
  <si>
    <t>AT2G06255</t>
  </si>
  <si>
    <t>AT2G06530</t>
  </si>
  <si>
    <t>AT2G07050</t>
  </si>
  <si>
    <t>AT2G07180</t>
  </si>
  <si>
    <t>AT2G07680</t>
  </si>
  <si>
    <t>AT2G11520</t>
  </si>
  <si>
    <t>AT2G12550</t>
  </si>
  <si>
    <t>AT2G13620</t>
  </si>
  <si>
    <t>AT2G13650</t>
  </si>
  <si>
    <t>AT2G14110</t>
  </si>
  <si>
    <t>AT2G14610</t>
  </si>
  <si>
    <t>AT2G14850</t>
  </si>
  <si>
    <t>AT2G14960</t>
  </si>
  <si>
    <t>AT2G15080</t>
  </si>
  <si>
    <t>AT2G15220</t>
  </si>
  <si>
    <t>AT2G15325</t>
  </si>
  <si>
    <t>AT2G15530</t>
  </si>
  <si>
    <t>AT2G15580</t>
  </si>
  <si>
    <t>AT2G15760</t>
  </si>
  <si>
    <t>AT2G15780</t>
  </si>
  <si>
    <t>AT2G15860</t>
  </si>
  <si>
    <t>AT2G15890</t>
  </si>
  <si>
    <t>AT2G15900</t>
  </si>
  <si>
    <t>AT2G16370</t>
  </si>
  <si>
    <t>AT2G16430</t>
  </si>
  <si>
    <t>AT2G16595</t>
  </si>
  <si>
    <t>AT2G16790</t>
  </si>
  <si>
    <t>AT2G16850</t>
  </si>
  <si>
    <t>AT2G16910</t>
  </si>
  <si>
    <t>AT2G16950</t>
  </si>
  <si>
    <t>AT2G16990</t>
  </si>
  <si>
    <t>AT2G17020</t>
  </si>
  <si>
    <t>AT2G17030</t>
  </si>
  <si>
    <t>AT2G17040</t>
  </si>
  <si>
    <t>AT2G17090</t>
  </si>
  <si>
    <t>AT2G17200</t>
  </si>
  <si>
    <t>AT2G17220</t>
  </si>
  <si>
    <t>AT2G17290</t>
  </si>
  <si>
    <t>AT2G17370</t>
  </si>
  <si>
    <t>AT2G17500</t>
  </si>
  <si>
    <t>AT2G17510</t>
  </si>
  <si>
    <t>AT2G17570</t>
  </si>
  <si>
    <t>AT2G17700</t>
  </si>
  <si>
    <t>AT2G17705</t>
  </si>
  <si>
    <t>AT2G17710</t>
  </si>
  <si>
    <t>AT2G17760</t>
  </si>
  <si>
    <t>AT2G17787</t>
  </si>
  <si>
    <t>AT2G17790</t>
  </si>
  <si>
    <t>AT2G17890</t>
  </si>
  <si>
    <t>AT2G17930</t>
  </si>
  <si>
    <t>AT2G17970</t>
  </si>
  <si>
    <t>AT2G18060</t>
  </si>
  <si>
    <t>AT2G18193</t>
  </si>
  <si>
    <t>AT2G18245</t>
  </si>
  <si>
    <t>AT2G18360</t>
  </si>
  <si>
    <t>AT2G18420</t>
  </si>
  <si>
    <t>AT2G18630</t>
  </si>
  <si>
    <t>AT2G18660</t>
  </si>
  <si>
    <t>AT2G18700</t>
  </si>
  <si>
    <t>AT2G18750</t>
  </si>
  <si>
    <t>AT2G18760</t>
  </si>
  <si>
    <t>AT2G18980</t>
  </si>
  <si>
    <t>AT2G19130</t>
  </si>
  <si>
    <t>AT2G19210</t>
  </si>
  <si>
    <t>AT2G19330</t>
  </si>
  <si>
    <t>AT2G19380</t>
  </si>
  <si>
    <t>AT2G19450</t>
  </si>
  <si>
    <t>AT2G19690</t>
  </si>
  <si>
    <t>AT2G19710</t>
  </si>
  <si>
    <t>AT2G19760</t>
  </si>
  <si>
    <t>AT2G19800</t>
  </si>
  <si>
    <t>AT2G19830</t>
  </si>
  <si>
    <t>AT2G19990</t>
  </si>
  <si>
    <t>AT2G20020</t>
  </si>
  <si>
    <t>AT2G20390</t>
  </si>
  <si>
    <t>AT2G20430</t>
  </si>
  <si>
    <t>AT2G20550</t>
  </si>
  <si>
    <t>AT2G20740</t>
  </si>
  <si>
    <t>AT2G20760</t>
  </si>
  <si>
    <t>AT2G20820</t>
  </si>
  <si>
    <t>AT2G20900</t>
  </si>
  <si>
    <t>AT2G20990</t>
  </si>
  <si>
    <t>AT2G21120</t>
  </si>
  <si>
    <t>AT2G21190</t>
  </si>
  <si>
    <t>AT2G21410</t>
  </si>
  <si>
    <t>AT2G21540</t>
  </si>
  <si>
    <t>AT2G21590</t>
  </si>
  <si>
    <t>AT2G21620</t>
  </si>
  <si>
    <t>AT2G21630</t>
  </si>
  <si>
    <t>AT2G21660</t>
  </si>
  <si>
    <t>AT2G21990</t>
  </si>
  <si>
    <t>AT2G22120</t>
  </si>
  <si>
    <t>AT2G22170</t>
  </si>
  <si>
    <t>AT2G22180</t>
  </si>
  <si>
    <t>AT2G22300</t>
  </si>
  <si>
    <t>AT2G22425</t>
  </si>
  <si>
    <t>AT2G22480</t>
  </si>
  <si>
    <t>AT2G22530</t>
  </si>
  <si>
    <t>AT2G22570</t>
  </si>
  <si>
    <t>AT2G22590</t>
  </si>
  <si>
    <t>AT2G22670</t>
  </si>
  <si>
    <t>AT2G22740</t>
  </si>
  <si>
    <t>AT2G22780</t>
  </si>
  <si>
    <t>AT2G22800</t>
  </si>
  <si>
    <t>AT2G22910</t>
  </si>
  <si>
    <t>AT2G23140</t>
  </si>
  <si>
    <t>AT2G23170</t>
  </si>
  <si>
    <t>AT2G23320</t>
  </si>
  <si>
    <t>AT2G23420</t>
  </si>
  <si>
    <t>AT2G23460</t>
  </si>
  <si>
    <t>AT2G23530</t>
  </si>
  <si>
    <t>AT2G23755</t>
  </si>
  <si>
    <t>AT2G23760</t>
  </si>
  <si>
    <t>AT2G23770</t>
  </si>
  <si>
    <t>AT2G23780</t>
  </si>
  <si>
    <t>AT2G23790</t>
  </si>
  <si>
    <t>AT2G23810</t>
  </si>
  <si>
    <t>AT2G24030</t>
  </si>
  <si>
    <t>AT2G24070</t>
  </si>
  <si>
    <t>AT2G24100</t>
  </si>
  <si>
    <t>AT2G24240</t>
  </si>
  <si>
    <t>AT2G24260</t>
  </si>
  <si>
    <t>AT2G24290</t>
  </si>
  <si>
    <t>AT2G24360</t>
  </si>
  <si>
    <t>AT2G24390</t>
  </si>
  <si>
    <t>AT2G24610</t>
  </si>
  <si>
    <t>AT2G24720</t>
  </si>
  <si>
    <t>AT2G24860</t>
  </si>
  <si>
    <t>AT2G24970</t>
  </si>
  <si>
    <t>AT2G25110</t>
  </si>
  <si>
    <t>AT2G25185</t>
  </si>
  <si>
    <t>AT2G25410</t>
  </si>
  <si>
    <t>AT2G25430</t>
  </si>
  <si>
    <t>AT2G25440</t>
  </si>
  <si>
    <t>AT2G25470</t>
  </si>
  <si>
    <t>AT2G25620</t>
  </si>
  <si>
    <t>AT2G25625</t>
  </si>
  <si>
    <t>AT2G25737</t>
  </si>
  <si>
    <t>AT2G25790</t>
  </si>
  <si>
    <t>AT2G25930</t>
  </si>
  <si>
    <t>AT2G25950</t>
  </si>
  <si>
    <t>AT2G25970</t>
  </si>
  <si>
    <t>AT2G26000</t>
  </si>
  <si>
    <t>AT2G26070</t>
  </si>
  <si>
    <t>AT2G26230</t>
  </si>
  <si>
    <t>AT2G26350</t>
  </si>
  <si>
    <t>AT2G26560</t>
  </si>
  <si>
    <t>AT2G26600</t>
  </si>
  <si>
    <t>AT2G26640</t>
  </si>
  <si>
    <t>AT2G26650</t>
  </si>
  <si>
    <t>AT2G26800</t>
  </si>
  <si>
    <t>AT2G26890</t>
  </si>
  <si>
    <t>AT2G26920</t>
  </si>
  <si>
    <t>AT2G26970</t>
  </si>
  <si>
    <t>AT2G27590</t>
  </si>
  <si>
    <t>AT2G27600</t>
  </si>
  <si>
    <t>AT2G27660</t>
  </si>
  <si>
    <t>AT2G27830</t>
  </si>
  <si>
    <t>AT2G27880</t>
  </si>
  <si>
    <t>AT2G28060</t>
  </si>
  <si>
    <t>AT2G28100</t>
  </si>
  <si>
    <t>AT2G28160</t>
  </si>
  <si>
    <t>AT2G28320</t>
  </si>
  <si>
    <t>AT2G28350</t>
  </si>
  <si>
    <t>AT2G28370</t>
  </si>
  <si>
    <t>AT2G28390</t>
  </si>
  <si>
    <t>AT2G28490</t>
  </si>
  <si>
    <t>AT2G28550</t>
  </si>
  <si>
    <t>AT2G28760</t>
  </si>
  <si>
    <t>AT2G28840</t>
  </si>
  <si>
    <t>AT2G28890</t>
  </si>
  <si>
    <t>AT2G28930</t>
  </si>
  <si>
    <t>AT2G28940</t>
  </si>
  <si>
    <t>AT2G29050</t>
  </si>
  <si>
    <t>AT2G29110</t>
  </si>
  <si>
    <t>AT2G29120</t>
  </si>
  <si>
    <t>AT2G29140</t>
  </si>
  <si>
    <t>AT2G29190</t>
  </si>
  <si>
    <t>AT2G29380</t>
  </si>
  <si>
    <t>AT2G29410</t>
  </si>
  <si>
    <t>AT2G29420</t>
  </si>
  <si>
    <t>AT2G29590</t>
  </si>
  <si>
    <t>AT2G29940</t>
  </si>
  <si>
    <t>AT2G29960</t>
  </si>
  <si>
    <t>AT2G29990</t>
  </si>
  <si>
    <t>AT2G30020</t>
  </si>
  <si>
    <t>AT2G30050</t>
  </si>
  <si>
    <t>AT2G30070</t>
  </si>
  <si>
    <t>AT2G30080</t>
  </si>
  <si>
    <t>AT2G30105</t>
  </si>
  <si>
    <t>AT2G30110</t>
  </si>
  <si>
    <t>AT2G30280</t>
  </si>
  <si>
    <t>AT2G30390</t>
  </si>
  <si>
    <t>AT2G30470</t>
  </si>
  <si>
    <t>AT2G30970</t>
  </si>
  <si>
    <t>AT2G31060</t>
  </si>
  <si>
    <t>AT2G31180</t>
  </si>
  <si>
    <t>AT2G31200</t>
  </si>
  <si>
    <t>AT2G31280</t>
  </si>
  <si>
    <t>AT2G31510</t>
  </si>
  <si>
    <t>AT2G31660</t>
  </si>
  <si>
    <t>AT2G31820</t>
  </si>
  <si>
    <t>AT2G31970</t>
  </si>
  <si>
    <t>AT2G32030</t>
  </si>
  <si>
    <t>AT2G32150</t>
  </si>
  <si>
    <t>AT2G32240</t>
  </si>
  <si>
    <t>AT2G32400</t>
  </si>
  <si>
    <t>AT2G32580</t>
  </si>
  <si>
    <t>AT2G32720</t>
  </si>
  <si>
    <t>AT2G32800</t>
  </si>
  <si>
    <t>AT2G33010</t>
  </si>
  <si>
    <t>AT2G33030</t>
  </si>
  <si>
    <t>AT2G33150</t>
  </si>
  <si>
    <t>AT2G33260</t>
  </si>
  <si>
    <t>AT2G33320</t>
  </si>
  <si>
    <t>AT2G33420</t>
  </si>
  <si>
    <t>AT2G33470</t>
  </si>
  <si>
    <t>AT2G33480</t>
  </si>
  <si>
    <t>AT2G33490</t>
  </si>
  <si>
    <t>AT2G33580</t>
  </si>
  <si>
    <t>AT2G33710</t>
  </si>
  <si>
    <t>AT2G33793</t>
  </si>
  <si>
    <t>AT2G33990</t>
  </si>
  <si>
    <t>AT2G34070</t>
  </si>
  <si>
    <t>AT2G34230</t>
  </si>
  <si>
    <t>AT2G34250</t>
  </si>
  <si>
    <t>AT2G34710</t>
  </si>
  <si>
    <t>AT2G34930</t>
  </si>
  <si>
    <t>AT2G35050</t>
  </si>
  <si>
    <t>AT2G35360</t>
  </si>
  <si>
    <t>AT2G35480</t>
  </si>
  <si>
    <t>AT2G35610</t>
  </si>
  <si>
    <t>AT2G35630</t>
  </si>
  <si>
    <t>AT2G35658</t>
  </si>
  <si>
    <t>AT2G35660</t>
  </si>
  <si>
    <t>AT2G35930</t>
  </si>
  <si>
    <t>AT2G35940</t>
  </si>
  <si>
    <t>AT2G36020</t>
  </si>
  <si>
    <t>AT2G36060</t>
  </si>
  <si>
    <t>AT2G36290</t>
  </si>
  <si>
    <t>AT2G36320</t>
  </si>
  <si>
    <t>AT2G36330</t>
  </si>
  <si>
    <t>AT2G36460</t>
  </si>
  <si>
    <t>AT2G36490</t>
  </si>
  <si>
    <t>AT2G36680</t>
  </si>
  <si>
    <t>AT2G36690</t>
  </si>
  <si>
    <t>AT2G36720</t>
  </si>
  <si>
    <t>AT2G36770</t>
  </si>
  <si>
    <t>AT2G36840</t>
  </si>
  <si>
    <t>AT2G36880</t>
  </si>
  <si>
    <t>AT2G36900</t>
  </si>
  <si>
    <t>AT2G36970</t>
  </si>
  <si>
    <t>AT2G37040</t>
  </si>
  <si>
    <t>AT2G37060</t>
  </si>
  <si>
    <t>AT2G37110</t>
  </si>
  <si>
    <t>AT2G37130</t>
  </si>
  <si>
    <t>AT2G37170</t>
  </si>
  <si>
    <t>AT2G37250</t>
  </si>
  <si>
    <t>AT2G37390</t>
  </si>
  <si>
    <t>AT2G37480</t>
  </si>
  <si>
    <t>AT2G37520</t>
  </si>
  <si>
    <t>AT2G37570</t>
  </si>
  <si>
    <t>AT2G37650</t>
  </si>
  <si>
    <t>AT2G37730</t>
  </si>
  <si>
    <t>AT2G37820</t>
  </si>
  <si>
    <t>AT2G37900</t>
  </si>
  <si>
    <t>AT2G37940</t>
  </si>
  <si>
    <t>AT2G38000</t>
  </si>
  <si>
    <t>AT2G38060</t>
  </si>
  <si>
    <t>AT2G38100</t>
  </si>
  <si>
    <t>AT2G38290</t>
  </si>
  <si>
    <t>AT2G38320</t>
  </si>
  <si>
    <t>AT2G38370</t>
  </si>
  <si>
    <t>AT2G38410</t>
  </si>
  <si>
    <t>AT2G38470</t>
  </si>
  <si>
    <t>AT2G38480</t>
  </si>
  <si>
    <t>AT2G38600</t>
  </si>
  <si>
    <t>AT2G38750</t>
  </si>
  <si>
    <t>AT2G38870</t>
  </si>
  <si>
    <t>AT2G38940</t>
  </si>
  <si>
    <t>AT2G39290</t>
  </si>
  <si>
    <t>AT2G39420</t>
  </si>
  <si>
    <t>AT2G39530</t>
  </si>
  <si>
    <t>AT2G39650</t>
  </si>
  <si>
    <t>AT2G39660</t>
  </si>
  <si>
    <t>AT2G39770</t>
  </si>
  <si>
    <t>AT2G39840</t>
  </si>
  <si>
    <t>AT2G39890</t>
  </si>
  <si>
    <t>AT2G39970</t>
  </si>
  <si>
    <t>AT2G40010</t>
  </si>
  <si>
    <t>AT2G40060</t>
  </si>
  <si>
    <t>AT2G40095</t>
  </si>
  <si>
    <t>AT2G40110</t>
  </si>
  <si>
    <t>AT2G40140</t>
  </si>
  <si>
    <t>AT2G40180</t>
  </si>
  <si>
    <t>AT2G40220</t>
  </si>
  <si>
    <t>AT2G40330</t>
  </si>
  <si>
    <t>AT2G40390</t>
  </si>
  <si>
    <t>AT2G40435</t>
  </si>
  <si>
    <t>AT2G40540</t>
  </si>
  <si>
    <t>AT2G40740</t>
  </si>
  <si>
    <t>AT2G40890</t>
  </si>
  <si>
    <t>AT2G40950</t>
  </si>
  <si>
    <t>AT2G41380</t>
  </si>
  <si>
    <t>AT2G41430</t>
  </si>
  <si>
    <t>AT2G41480</t>
  </si>
  <si>
    <t>AT2G41560</t>
  </si>
  <si>
    <t>AT2G41640</t>
  </si>
  <si>
    <t>AT2G41690</t>
  </si>
  <si>
    <t>AT2G41700</t>
  </si>
  <si>
    <t>AT2G41790</t>
  </si>
  <si>
    <t>AT2G41835</t>
  </si>
  <si>
    <t>AT2G41990</t>
  </si>
  <si>
    <t>AT2G42010</t>
  </si>
  <si>
    <t>AT2G42280</t>
  </si>
  <si>
    <t>AT2G42490</t>
  </si>
  <si>
    <t>AT2G42570</t>
  </si>
  <si>
    <t>AT2G42670</t>
  </si>
  <si>
    <t>AT2G42680</t>
  </si>
  <si>
    <t>AT2G42690</t>
  </si>
  <si>
    <t>AT2G42910</t>
  </si>
  <si>
    <t>AT2G43000</t>
  </si>
  <si>
    <t>AT2G43280</t>
  </si>
  <si>
    <t>AT2G43320</t>
  </si>
  <si>
    <t>AT2G43640</t>
  </si>
  <si>
    <t>AT2G43790</t>
  </si>
  <si>
    <t>AT2G43900</t>
  </si>
  <si>
    <t>AT2G43980</t>
  </si>
  <si>
    <t>AT2G44050</t>
  </si>
  <si>
    <t>AT2G44060</t>
  </si>
  <si>
    <t>AT2G44350</t>
  </si>
  <si>
    <t>AT2G44400</t>
  </si>
  <si>
    <t>AT2G44420</t>
  </si>
  <si>
    <t>AT2G44430</t>
  </si>
  <si>
    <t>AT2G44480</t>
  </si>
  <si>
    <t>AT2G44500</t>
  </si>
  <si>
    <t>AT2G44520</t>
  </si>
  <si>
    <t>AT2G44610</t>
  </si>
  <si>
    <t>AT2G44690</t>
  </si>
  <si>
    <t>AT2G44710</t>
  </si>
  <si>
    <t>AT2G44800</t>
  </si>
  <si>
    <t>AT2G44860</t>
  </si>
  <si>
    <t>AT2G45010</t>
  </si>
  <si>
    <t>AT2G45060</t>
  </si>
  <si>
    <t>AT2G45140</t>
  </si>
  <si>
    <t>AT2G45180</t>
  </si>
  <si>
    <t>AT2G45310</t>
  </si>
  <si>
    <t>AT2G45540</t>
  </si>
  <si>
    <t>AT2G45550</t>
  </si>
  <si>
    <t>AT2G45560</t>
  </si>
  <si>
    <t>AT2G45570</t>
  </si>
  <si>
    <t>AT2G45720</t>
  </si>
  <si>
    <t>AT2G45830</t>
  </si>
  <si>
    <t>AT2G45910</t>
  </si>
  <si>
    <t>AT2G46000</t>
  </si>
  <si>
    <t>AT2G46060</t>
  </si>
  <si>
    <t>AT2G46080</t>
  </si>
  <si>
    <t>AT2G46170</t>
  </si>
  <si>
    <t>AT2G46210</t>
  </si>
  <si>
    <t>AT2G46240</t>
  </si>
  <si>
    <t>AT2G46340</t>
  </si>
  <si>
    <t>AT2G46370</t>
  </si>
  <si>
    <t>AT2G46495</t>
  </si>
  <si>
    <t>AT2G46500</t>
  </si>
  <si>
    <t>AT2G46530</t>
  </si>
  <si>
    <t>AT2G46550</t>
  </si>
  <si>
    <t>AT2G46600</t>
  </si>
  <si>
    <t>AT2G46660</t>
  </si>
  <si>
    <t>AT2G46770</t>
  </si>
  <si>
    <t>AT2G47140</t>
  </si>
  <si>
    <t>AT2G47260</t>
  </si>
  <si>
    <t>AT2G47330</t>
  </si>
  <si>
    <t>AT2G47470</t>
  </si>
  <si>
    <t>AT2G47500</t>
  </si>
  <si>
    <t>AT2G47520</t>
  </si>
  <si>
    <t>AT2G47730</t>
  </si>
  <si>
    <t>AT2G47750</t>
  </si>
  <si>
    <t>AT2G47800</t>
  </si>
  <si>
    <t>AT2G47850</t>
  </si>
  <si>
    <t>AT2G48020</t>
  </si>
  <si>
    <t>AT2G48110</t>
  </si>
  <si>
    <t>AT3G01040</t>
  </si>
  <si>
    <t>AT3G01050</t>
  </si>
  <si>
    <t>AT3G01090</t>
  </si>
  <si>
    <t>AT3G01120</t>
  </si>
  <si>
    <t>AT3G01400</t>
  </si>
  <si>
    <t>AT3G01420</t>
  </si>
  <si>
    <t>AT3G01435</t>
  </si>
  <si>
    <t>AT3G01470</t>
  </si>
  <si>
    <t>AT3G01500</t>
  </si>
  <si>
    <t>AT3G01560</t>
  </si>
  <si>
    <t>AT3G01770</t>
  </si>
  <si>
    <t>AT3G01780</t>
  </si>
  <si>
    <t>AT3G01810</t>
  </si>
  <si>
    <t>AT3G01860</t>
  </si>
  <si>
    <t>AT3G01970</t>
  </si>
  <si>
    <t>AT3G02050</t>
  </si>
  <si>
    <t>AT3G02110</t>
  </si>
  <si>
    <t>AT3G02160</t>
  </si>
  <si>
    <t>AT3G02220</t>
  </si>
  <si>
    <t>AT3G02260</t>
  </si>
  <si>
    <t>AT3G02280</t>
  </si>
  <si>
    <t>AT3G02360</t>
  </si>
  <si>
    <t>AT3G02410</t>
  </si>
  <si>
    <t>AT3G02430</t>
  </si>
  <si>
    <t>AT3G02470</t>
  </si>
  <si>
    <t>AT3G02540</t>
  </si>
  <si>
    <t>AT3G02555</t>
  </si>
  <si>
    <t>AT3G02600</t>
  </si>
  <si>
    <t>AT3G02680</t>
  </si>
  <si>
    <t>AT3G02710</t>
  </si>
  <si>
    <t>AT3G02740</t>
  </si>
  <si>
    <t>AT3G02750</t>
  </si>
  <si>
    <t>AT3G02800</t>
  </si>
  <si>
    <t>AT3G02875</t>
  </si>
  <si>
    <t>AT3G02990</t>
  </si>
  <si>
    <t>AT3G03120</t>
  </si>
  <si>
    <t>AT3G03140</t>
  </si>
  <si>
    <t>AT3G03150</t>
  </si>
  <si>
    <t>AT3G03220</t>
  </si>
  <si>
    <t>AT3G03290</t>
  </si>
  <si>
    <t>AT3G03310</t>
  </si>
  <si>
    <t>AT3G03360</t>
  </si>
  <si>
    <t>AT3G03380</t>
  </si>
  <si>
    <t>AT3G03440</t>
  </si>
  <si>
    <t>AT3G03560</t>
  </si>
  <si>
    <t>AT3G03580</t>
  </si>
  <si>
    <t>AT3G03610</t>
  </si>
  <si>
    <t>AT3G03800</t>
  </si>
  <si>
    <t>AT3G03870</t>
  </si>
  <si>
    <t>AT3G03980</t>
  </si>
  <si>
    <t>AT3G03990</t>
  </si>
  <si>
    <t>AT3G04350</t>
  </si>
  <si>
    <t>AT3G04380</t>
  </si>
  <si>
    <t>AT3G04400</t>
  </si>
  <si>
    <t>AT3G04490</t>
  </si>
  <si>
    <t>AT3G04710</t>
  </si>
  <si>
    <t>AT3G04720</t>
  </si>
  <si>
    <t>AT3G04740</t>
  </si>
  <si>
    <t>AT3G04810</t>
  </si>
  <si>
    <t>AT3G04820</t>
  </si>
  <si>
    <t>AT3G05010</t>
  </si>
  <si>
    <t>AT3G05090</t>
  </si>
  <si>
    <t>AT3G05170</t>
  </si>
  <si>
    <t>AT3G05200</t>
  </si>
  <si>
    <t>AT3G05210</t>
  </si>
  <si>
    <t>AT3G05250</t>
  </si>
  <si>
    <t>AT3G05270</t>
  </si>
  <si>
    <t>AT3G05290</t>
  </si>
  <si>
    <t>AT3G05320</t>
  </si>
  <si>
    <t>AT3G05500</t>
  </si>
  <si>
    <t>AT3G05550</t>
  </si>
  <si>
    <t>AT3G05580</t>
  </si>
  <si>
    <t>AT3G05600</t>
  </si>
  <si>
    <t>AT3G05610</t>
  </si>
  <si>
    <t>AT3G05640</t>
  </si>
  <si>
    <t>AT3G05650</t>
  </si>
  <si>
    <t>AT3G05660</t>
  </si>
  <si>
    <t>AT3G05680</t>
  </si>
  <si>
    <t>AT3G05700</t>
  </si>
  <si>
    <t>AT3G05760</t>
  </si>
  <si>
    <t>AT3G05910</t>
  </si>
  <si>
    <t>AT3G05940</t>
  </si>
  <si>
    <t>AT3G05990</t>
  </si>
  <si>
    <t>AT3G06035</t>
  </si>
  <si>
    <t>AT3G06130</t>
  </si>
  <si>
    <t>AT3G06170</t>
  </si>
  <si>
    <t>AT3G06350</t>
  </si>
  <si>
    <t>AT3G06440</t>
  </si>
  <si>
    <t>AT3G06580</t>
  </si>
  <si>
    <t>AT3G06720</t>
  </si>
  <si>
    <t>AT3G06760</t>
  </si>
  <si>
    <t>AT3G06880</t>
  </si>
  <si>
    <t>AT3G07040</t>
  </si>
  <si>
    <t>AT3G07070</t>
  </si>
  <si>
    <t>AT3G07080</t>
  </si>
  <si>
    <t>AT3G07090</t>
  </si>
  <si>
    <t>AT3G07220</t>
  </si>
  <si>
    <t>AT3G07300</t>
  </si>
  <si>
    <t>AT3G07320</t>
  </si>
  <si>
    <t>AT3G07340</t>
  </si>
  <si>
    <t>AT3G07370</t>
  </si>
  <si>
    <t>AT3G07390</t>
  </si>
  <si>
    <t>AT3G07420</t>
  </si>
  <si>
    <t>AT3G07580</t>
  </si>
  <si>
    <t>AT3G07600</t>
  </si>
  <si>
    <t>AT3G07680</t>
  </si>
  <si>
    <t>AT3G07760</t>
  </si>
  <si>
    <t>AT3G07870</t>
  </si>
  <si>
    <t>AT3G08590</t>
  </si>
  <si>
    <t>AT3G08640</t>
  </si>
  <si>
    <t>AT3G08710</t>
  </si>
  <si>
    <t>AT3G08720</t>
  </si>
  <si>
    <t>AT3G08750</t>
  </si>
  <si>
    <t>AT3G08760</t>
  </si>
  <si>
    <t>AT3G08860</t>
  </si>
  <si>
    <t>AT3G08890</t>
  </si>
  <si>
    <t>AT3G08900</t>
  </si>
  <si>
    <t>AT3G08970</t>
  </si>
  <si>
    <t>AT3G09010</t>
  </si>
  <si>
    <t>AT3G09270</t>
  </si>
  <si>
    <t>AT3G09320</t>
  </si>
  <si>
    <t>AT3G09350</t>
  </si>
  <si>
    <t>AT3G09690</t>
  </si>
  <si>
    <t>AT3G09830</t>
  </si>
  <si>
    <t>AT3G10300</t>
  </si>
  <si>
    <t>AT3G10330</t>
  </si>
  <si>
    <t>AT3G10340</t>
  </si>
  <si>
    <t>AT3G10410</t>
  </si>
  <si>
    <t>AT3G10450</t>
  </si>
  <si>
    <t>AT3G10520</t>
  </si>
  <si>
    <t>AT3G10600</t>
  </si>
  <si>
    <t>AT3G10640</t>
  </si>
  <si>
    <t>AT3G11010</t>
  </si>
  <si>
    <t>AT3G11040</t>
  </si>
  <si>
    <t>AT3G11150</t>
  </si>
  <si>
    <t>AT3G11210</t>
  </si>
  <si>
    <t>AT3G11280</t>
  </si>
  <si>
    <t>AT3G11430</t>
  </si>
  <si>
    <t>AT3G11450</t>
  </si>
  <si>
    <t>AT3G11480</t>
  </si>
  <si>
    <t>AT3G11710</t>
  </si>
  <si>
    <t>AT3G11730</t>
  </si>
  <si>
    <t>AT3G11760</t>
  </si>
  <si>
    <t>AT3G11810</t>
  </si>
  <si>
    <t>AT3G11820</t>
  </si>
  <si>
    <t>AT3G11920</t>
  </si>
  <si>
    <t>AT3G11980</t>
  </si>
  <si>
    <t>AT3G12010</t>
  </si>
  <si>
    <t>AT3G12100</t>
  </si>
  <si>
    <t>AT3G12110</t>
  </si>
  <si>
    <t>AT3G12120</t>
  </si>
  <si>
    <t>AT3G12160</t>
  </si>
  <si>
    <t>AT3G12250</t>
  </si>
  <si>
    <t>AT3G12260</t>
  </si>
  <si>
    <t>AT3G12350</t>
  </si>
  <si>
    <t>AT3G12360</t>
  </si>
  <si>
    <t>AT3G12400</t>
  </si>
  <si>
    <t>AT3G12490</t>
  </si>
  <si>
    <t>AT3G12500</t>
  </si>
  <si>
    <t>AT3G12580</t>
  </si>
  <si>
    <t>AT3G12740</t>
  </si>
  <si>
    <t>AT3G12760</t>
  </si>
  <si>
    <t>AT3G12800</t>
  </si>
  <si>
    <t>AT3G12940</t>
  </si>
  <si>
    <t>AT3G13050</t>
  </si>
  <si>
    <t>AT3G13060</t>
  </si>
  <si>
    <t>AT3G13080</t>
  </si>
  <si>
    <t>AT3G13200</t>
  </si>
  <si>
    <t>AT3G13330</t>
  </si>
  <si>
    <t>AT3G13460</t>
  </si>
  <si>
    <t>AT3G13530</t>
  </si>
  <si>
    <t>AT3G13600</t>
  </si>
  <si>
    <t>AT3G13750</t>
  </si>
  <si>
    <t>AT3G13770</t>
  </si>
  <si>
    <t>AT3G13772</t>
  </si>
  <si>
    <t>AT3G13790</t>
  </si>
  <si>
    <t>AT3G13950</t>
  </si>
  <si>
    <t>AT3G14010</t>
  </si>
  <si>
    <t>AT3G14075</t>
  </si>
  <si>
    <t>AT3G14100</t>
  </si>
  <si>
    <t>AT3G14130</t>
  </si>
  <si>
    <t>AT3G14200</t>
  </si>
  <si>
    <t>AT3G14205</t>
  </si>
  <si>
    <t>AT3G14225</t>
  </si>
  <si>
    <t>AT3G14250</t>
  </si>
  <si>
    <t>AT3G14310</t>
  </si>
  <si>
    <t>AT3G14360</t>
  </si>
  <si>
    <t>AT3G14410</t>
  </si>
  <si>
    <t>AT3G14460</t>
  </si>
  <si>
    <t>AT3G14470</t>
  </si>
  <si>
    <t>AT3G14590</t>
  </si>
  <si>
    <t>AT3G14610</t>
  </si>
  <si>
    <t>AT3G14690</t>
  </si>
  <si>
    <t>AT3G14770</t>
  </si>
  <si>
    <t>AT3G14880</t>
  </si>
  <si>
    <t>AT3G14940</t>
  </si>
  <si>
    <t>AT3G15290</t>
  </si>
  <si>
    <t>AT3G15730</t>
  </si>
  <si>
    <t>AT3G15760</t>
  </si>
  <si>
    <t>AT3G15880</t>
  </si>
  <si>
    <t>AT3G15910</t>
  </si>
  <si>
    <t>AT3G16030</t>
  </si>
  <si>
    <t>AT3G16230</t>
  </si>
  <si>
    <t>AT3G16560</t>
  </si>
  <si>
    <t>AT3G16630</t>
  </si>
  <si>
    <t>AT3G16785</t>
  </si>
  <si>
    <t>AT3G16910</t>
  </si>
  <si>
    <t>AT3G17000</t>
  </si>
  <si>
    <t>AT3G17180</t>
  </si>
  <si>
    <t>AT3G17380</t>
  </si>
  <si>
    <t>AT3G17460</t>
  </si>
  <si>
    <t>AT3G17690</t>
  </si>
  <si>
    <t>AT3G17700</t>
  </si>
  <si>
    <t>AT3G17840</t>
  </si>
  <si>
    <t>AT3G17850</t>
  </si>
  <si>
    <t>AT3G17860</t>
  </si>
  <si>
    <t>AT3G17980</t>
  </si>
  <si>
    <t>AT3G18280</t>
  </si>
  <si>
    <t>AT3G18290</t>
  </si>
  <si>
    <t>AT3G18310</t>
  </si>
  <si>
    <t>AT3G18370</t>
  </si>
  <si>
    <t>AT3G18400</t>
  </si>
  <si>
    <t>AT3G18480</t>
  </si>
  <si>
    <t>AT3G18610</t>
  </si>
  <si>
    <t>AT3G18670</t>
  </si>
  <si>
    <t>AT3G18690</t>
  </si>
  <si>
    <t>AT3G18830</t>
  </si>
  <si>
    <t>AT3G18850</t>
  </si>
  <si>
    <t>AT3G19000</t>
  </si>
  <si>
    <t>AT3G19130</t>
  </si>
  <si>
    <t>AT3G19184</t>
  </si>
  <si>
    <t>AT3G19190</t>
  </si>
  <si>
    <t>AT3G19280</t>
  </si>
  <si>
    <t>AT3G19330</t>
  </si>
  <si>
    <t>AT3G19460</t>
  </si>
  <si>
    <t>AT3G19500</t>
  </si>
  <si>
    <t>AT3G19850</t>
  </si>
  <si>
    <t>AT3G19870</t>
  </si>
  <si>
    <t>AT3G20200</t>
  </si>
  <si>
    <t>AT3G20250</t>
  </si>
  <si>
    <t>AT3G20410</t>
  </si>
  <si>
    <t>AT3G20490</t>
  </si>
  <si>
    <t>AT3G20630</t>
  </si>
  <si>
    <t>AT3G20660</t>
  </si>
  <si>
    <t>AT3G20760</t>
  </si>
  <si>
    <t>AT3G20770</t>
  </si>
  <si>
    <t>AT3G20920</t>
  </si>
  <si>
    <t>AT3G21070</t>
  </si>
  <si>
    <t>AT3G21090</t>
  </si>
  <si>
    <t>AT3G21100</t>
  </si>
  <si>
    <t>AT3G21175</t>
  </si>
  <si>
    <t>AT3G21180</t>
  </si>
  <si>
    <t>AT3G21220</t>
  </si>
  <si>
    <t>AT3G21240</t>
  </si>
  <si>
    <t>AT3G21290</t>
  </si>
  <si>
    <t>AT3G21295</t>
  </si>
  <si>
    <t>AT3G21510</t>
  </si>
  <si>
    <t>AT3G21630</t>
  </si>
  <si>
    <t>AT3G21690</t>
  </si>
  <si>
    <t>AT3G21760</t>
  </si>
  <si>
    <t>AT3G22200</t>
  </si>
  <si>
    <t>AT3G22220</t>
  </si>
  <si>
    <t>AT3G22260</t>
  </si>
  <si>
    <t>AT3G22290</t>
  </si>
  <si>
    <t>AT3G22330</t>
  </si>
  <si>
    <t>AT3G22400</t>
  </si>
  <si>
    <t>AT3G22490</t>
  </si>
  <si>
    <t>AT3G22560</t>
  </si>
  <si>
    <t>AT3G22590</t>
  </si>
  <si>
    <t>AT3G22640</t>
  </si>
  <si>
    <t>AT3G22830</t>
  </si>
  <si>
    <t>AT3G22845</t>
  </si>
  <si>
    <t>AT3G22890</t>
  </si>
  <si>
    <t>AT3G22950</t>
  </si>
  <si>
    <t>AT3G22970</t>
  </si>
  <si>
    <t>AT3G23100</t>
  </si>
  <si>
    <t>AT3G23250</t>
  </si>
  <si>
    <t>AT3G23280</t>
  </si>
  <si>
    <t>AT3G23730</t>
  </si>
  <si>
    <t>AT3G24050</t>
  </si>
  <si>
    <t>AT3G24090</t>
  </si>
  <si>
    <t>AT3G24170</t>
  </si>
  <si>
    <t>AT3G24180</t>
  </si>
  <si>
    <t>AT3G24255</t>
  </si>
  <si>
    <t>AT3G24360</t>
  </si>
  <si>
    <t>AT3G24503</t>
  </si>
  <si>
    <t>AT3G24550</t>
  </si>
  <si>
    <t>AT3G24600</t>
  </si>
  <si>
    <t>AT3G24740</t>
  </si>
  <si>
    <t>AT3G25070</t>
  </si>
  <si>
    <t>AT3G25150</t>
  </si>
  <si>
    <t>AT3G25160</t>
  </si>
  <si>
    <t>AT3G25250</t>
  </si>
  <si>
    <t>AT3G25270</t>
  </si>
  <si>
    <t>AT3G25400</t>
  </si>
  <si>
    <t>AT3G25540</t>
  </si>
  <si>
    <t>AT3G25570</t>
  </si>
  <si>
    <t>AT3G25780</t>
  </si>
  <si>
    <t>AT3G25900</t>
  </si>
  <si>
    <t>AT3G26020</t>
  </si>
  <si>
    <t>AT3G26085</t>
  </si>
  <si>
    <t>AT3G26230</t>
  </si>
  <si>
    <t>AT3G26300</t>
  </si>
  <si>
    <t>AT3G26310</t>
  </si>
  <si>
    <t>AT3G26320</t>
  </si>
  <si>
    <t>AT3G26330</t>
  </si>
  <si>
    <t>AT3G26360</t>
  </si>
  <si>
    <t>AT3G26400</t>
  </si>
  <si>
    <t>AT3G26420</t>
  </si>
  <si>
    <t>AT3G26590</t>
  </si>
  <si>
    <t>AT3G26600</t>
  </si>
  <si>
    <t>AT3G26618</t>
  </si>
  <si>
    <t>AT3G26730</t>
  </si>
  <si>
    <t>AT3G26770</t>
  </si>
  <si>
    <t>AT3G26910</t>
  </si>
  <si>
    <t>AT3G26922</t>
  </si>
  <si>
    <t>AT3G26935</t>
  </si>
  <si>
    <t>AT3G27020</t>
  </si>
  <si>
    <t>AT3G27090</t>
  </si>
  <si>
    <t>AT3G27110</t>
  </si>
  <si>
    <t>AT3G27320</t>
  </si>
  <si>
    <t>AT3G27330</t>
  </si>
  <si>
    <t>AT3G27890</t>
  </si>
  <si>
    <t>AT3G27930</t>
  </si>
  <si>
    <t>AT3G27970</t>
  </si>
  <si>
    <t>AT3G28210</t>
  </si>
  <si>
    <t>AT3G28450</t>
  </si>
  <si>
    <t>AT3G28470</t>
  </si>
  <si>
    <t>AT3G28480</t>
  </si>
  <si>
    <t>AT3G28580</t>
  </si>
  <si>
    <t>AT3G28630</t>
  </si>
  <si>
    <t>AT3G28890</t>
  </si>
  <si>
    <t>AT3G29060</t>
  </si>
  <si>
    <t>AT3G29170</t>
  </si>
  <si>
    <t>AT3G29400</t>
  </si>
  <si>
    <t>AT3G29410</t>
  </si>
  <si>
    <t>AT3G29590</t>
  </si>
  <si>
    <t>AT3G29770</t>
  </si>
  <si>
    <t>AT3G29780</t>
  </si>
  <si>
    <t>AT3G42170</t>
  </si>
  <si>
    <t>AT3G42640</t>
  </si>
  <si>
    <t>AT3G43190</t>
  </si>
  <si>
    <t>AT3G43810</t>
  </si>
  <si>
    <t>AT3G43920</t>
  </si>
  <si>
    <t>AT3G44150</t>
  </si>
  <si>
    <t>AT3G44190</t>
  </si>
  <si>
    <t>AT3G44340</t>
  </si>
  <si>
    <t>AT3G44350</t>
  </si>
  <si>
    <t>AT3G44510</t>
  </si>
  <si>
    <t>AT3G45040</t>
  </si>
  <si>
    <t>AT3G45310</t>
  </si>
  <si>
    <t>AT3G45590</t>
  </si>
  <si>
    <t>AT3G45600</t>
  </si>
  <si>
    <t>AT3G45640</t>
  </si>
  <si>
    <t>AT3G46220</t>
  </si>
  <si>
    <t>AT3G46450</t>
  </si>
  <si>
    <t>AT3G46530</t>
  </si>
  <si>
    <t>AT3G46710</t>
  </si>
  <si>
    <t>AT3G46730</t>
  </si>
  <si>
    <t>AT3G47090</t>
  </si>
  <si>
    <t>AT3G47110</t>
  </si>
  <si>
    <t>AT3G47160</t>
  </si>
  <si>
    <t>AT3G47340</t>
  </si>
  <si>
    <t>AT3G47420</t>
  </si>
  <si>
    <t>AT3G47450</t>
  </si>
  <si>
    <t>AT3G47550</t>
  </si>
  <si>
    <t>AT3G47570</t>
  </si>
  <si>
    <t>AT3G47610</t>
  </si>
  <si>
    <t>AT3G47630</t>
  </si>
  <si>
    <t>AT3G47730</t>
  </si>
  <si>
    <t>AT3G47780</t>
  </si>
  <si>
    <t>AT3G47800</t>
  </si>
  <si>
    <t>AT3G47830</t>
  </si>
  <si>
    <t>AT3G48000</t>
  </si>
  <si>
    <t>AT3G48080</t>
  </si>
  <si>
    <t>AT3G48190</t>
  </si>
  <si>
    <t>AT3G48240</t>
  </si>
  <si>
    <t>AT3G48260</t>
  </si>
  <si>
    <t>AT3G48280</t>
  </si>
  <si>
    <t>AT3G48310</t>
  </si>
  <si>
    <t>AT3G48360</t>
  </si>
  <si>
    <t>AT3G48520</t>
  </si>
  <si>
    <t>AT3G48530</t>
  </si>
  <si>
    <t>AT3G48740</t>
  </si>
  <si>
    <t>AT3G48770</t>
  </si>
  <si>
    <t>AT3G48860</t>
  </si>
  <si>
    <t>AT3G48890</t>
  </si>
  <si>
    <t>AT3G48980</t>
  </si>
  <si>
    <t>AT3G48990</t>
  </si>
  <si>
    <t>AT3G49050</t>
  </si>
  <si>
    <t>AT3G49340</t>
  </si>
  <si>
    <t>AT3G49490</t>
  </si>
  <si>
    <t>AT3G49530</t>
  </si>
  <si>
    <t>AT3G49601</t>
  </si>
  <si>
    <t>AT3G49690</t>
  </si>
  <si>
    <t>AT3G49800</t>
  </si>
  <si>
    <t>AT3G49960</t>
  </si>
  <si>
    <t>AT3G50050</t>
  </si>
  <si>
    <t>AT3G50140</t>
  </si>
  <si>
    <t>AT3G50150</t>
  </si>
  <si>
    <t>AT3G50360</t>
  </si>
  <si>
    <t>AT3G50660</t>
  </si>
  <si>
    <t>AT3G50700</t>
  </si>
  <si>
    <t>AT3G50770</t>
  </si>
  <si>
    <t>AT3G50790</t>
  </si>
  <si>
    <t>AT3G50810</t>
  </si>
  <si>
    <t>AT3G50830</t>
  </si>
  <si>
    <t>AT3G50845</t>
  </si>
  <si>
    <t>AT3G50870</t>
  </si>
  <si>
    <t>AT3G50910</t>
  </si>
  <si>
    <t>AT3G50920</t>
  </si>
  <si>
    <t>AT3G50930</t>
  </si>
  <si>
    <t>AT3G50940</t>
  </si>
  <si>
    <t>AT3G50950</t>
  </si>
  <si>
    <t>AT3G51000</t>
  </si>
  <si>
    <t>AT3G51030</t>
  </si>
  <si>
    <t>AT3G51120</t>
  </si>
  <si>
    <t>AT3G51130</t>
  </si>
  <si>
    <t>AT3G51140</t>
  </si>
  <si>
    <t>AT3G51440</t>
  </si>
  <si>
    <t>AT3G51480</t>
  </si>
  <si>
    <t>AT3G51550</t>
  </si>
  <si>
    <t>AT3G51560</t>
  </si>
  <si>
    <t>AT3G51580</t>
  </si>
  <si>
    <t>AT3G51610</t>
  </si>
  <si>
    <t>AT3G51680</t>
  </si>
  <si>
    <t>AT3G51840</t>
  </si>
  <si>
    <t>AT3G51890</t>
  </si>
  <si>
    <t>AT3G51990</t>
  </si>
  <si>
    <t>AT3G52115</t>
  </si>
  <si>
    <t>AT3G52180</t>
  </si>
  <si>
    <t>AT3G52190</t>
  </si>
  <si>
    <t>AT3G52240</t>
  </si>
  <si>
    <t>AT3G52280</t>
  </si>
  <si>
    <t>AT3G52430</t>
  </si>
  <si>
    <t>AT3G52600</t>
  </si>
  <si>
    <t>AT3G52750</t>
  </si>
  <si>
    <t>AT3G52850</t>
  </si>
  <si>
    <t>AT3G52870</t>
  </si>
  <si>
    <t>AT3G52990</t>
  </si>
  <si>
    <t>AT3G53000</t>
  </si>
  <si>
    <t>AT3G53030</t>
  </si>
  <si>
    <t>AT3G53130</t>
  </si>
  <si>
    <t>AT3G53160</t>
  </si>
  <si>
    <t>AT3G53480</t>
  </si>
  <si>
    <t>AT3G53490</t>
  </si>
  <si>
    <t>AT3G53520</t>
  </si>
  <si>
    <t>AT3G53610</t>
  </si>
  <si>
    <t>AT3G53630</t>
  </si>
  <si>
    <t>AT3G53690</t>
  </si>
  <si>
    <t>AT3G53700</t>
  </si>
  <si>
    <t>AT3G53850</t>
  </si>
  <si>
    <t>AT3G53970</t>
  </si>
  <si>
    <t>AT3G53990</t>
  </si>
  <si>
    <t>AT3G54020</t>
  </si>
  <si>
    <t>AT3G54040</t>
  </si>
  <si>
    <t>AT3G54100</t>
  </si>
  <si>
    <t>AT3G54140</t>
  </si>
  <si>
    <t>AT3G54200</t>
  </si>
  <si>
    <t>AT3G54250</t>
  </si>
  <si>
    <t>AT3G54290</t>
  </si>
  <si>
    <t>AT3G54300</t>
  </si>
  <si>
    <t>AT3G54360</t>
  </si>
  <si>
    <t>AT3G54420</t>
  </si>
  <si>
    <t>AT3G54540</t>
  </si>
  <si>
    <t>AT3G54826</t>
  </si>
  <si>
    <t>AT3G54840</t>
  </si>
  <si>
    <t>AT3G54850</t>
  </si>
  <si>
    <t>AT3G54960</t>
  </si>
  <si>
    <t>AT3G55240</t>
  </si>
  <si>
    <t>AT3G55270</t>
  </si>
  <si>
    <t>AT3G55290</t>
  </si>
  <si>
    <t>AT3G55390</t>
  </si>
  <si>
    <t>AT3G55410</t>
  </si>
  <si>
    <t>AT3G55530</t>
  </si>
  <si>
    <t>AT3G55620</t>
  </si>
  <si>
    <t>AT3G55660</t>
  </si>
  <si>
    <t>AT3G55920</t>
  </si>
  <si>
    <t>AT3G55990</t>
  </si>
  <si>
    <t>AT3G56040</t>
  </si>
  <si>
    <t>AT3G56190</t>
  </si>
  <si>
    <t>AT3G56200</t>
  </si>
  <si>
    <t>AT3G56310</t>
  </si>
  <si>
    <t>AT3G56330</t>
  </si>
  <si>
    <t>AT3G56400</t>
  </si>
  <si>
    <t>AT3G56460</t>
  </si>
  <si>
    <t>AT3G56490</t>
  </si>
  <si>
    <t>AT3G56630</t>
  </si>
  <si>
    <t>AT3G56710</t>
  </si>
  <si>
    <t>AT3G57030</t>
  </si>
  <si>
    <t>AT3G57090</t>
  </si>
  <si>
    <t>AT3G57240</t>
  </si>
  <si>
    <t>AT3G57270</t>
  </si>
  <si>
    <t>AT3G57280</t>
  </si>
  <si>
    <t>AT3G57330</t>
  </si>
  <si>
    <t>AT3G57410</t>
  </si>
  <si>
    <t>AT3G57530</t>
  </si>
  <si>
    <t>AT3G57550</t>
  </si>
  <si>
    <t>AT3G57610</t>
  </si>
  <si>
    <t>AT3G57670</t>
  </si>
  <si>
    <t>AT3G57740</t>
  </si>
  <si>
    <t>AT3G57870</t>
  </si>
  <si>
    <t>AT3G57930</t>
  </si>
  <si>
    <t>AT3G58040</t>
  </si>
  <si>
    <t>AT3G58150</t>
  </si>
  <si>
    <t>AT3G58170</t>
  </si>
  <si>
    <t>AT3G58180</t>
  </si>
  <si>
    <t>AT3G58320</t>
  </si>
  <si>
    <t>AT3G58490</t>
  </si>
  <si>
    <t>AT3G58660</t>
  </si>
  <si>
    <t>AT3G58680</t>
  </si>
  <si>
    <t>AT3G58690</t>
  </si>
  <si>
    <t>AT3G58730</t>
  </si>
  <si>
    <t>AT3G58750</t>
  </si>
  <si>
    <t>AT3G59070</t>
  </si>
  <si>
    <t>AT3G59080</t>
  </si>
  <si>
    <t>AT3G59290</t>
  </si>
  <si>
    <t>AT3G59310</t>
  </si>
  <si>
    <t>AT3G59660</t>
  </si>
  <si>
    <t>AT3G59710</t>
  </si>
  <si>
    <t>AT3G60190</t>
  </si>
  <si>
    <t>AT3G60410</t>
  </si>
  <si>
    <t>AT3G60450</t>
  </si>
  <si>
    <t>AT3G60540</t>
  </si>
  <si>
    <t>AT3G60690</t>
  </si>
  <si>
    <t>AT3G60800</t>
  </si>
  <si>
    <t>AT3G60890</t>
  </si>
  <si>
    <t>AT3G61060</t>
  </si>
  <si>
    <t>AT3G61200</t>
  </si>
  <si>
    <t>AT3G61220</t>
  </si>
  <si>
    <t>AT3G61360</t>
  </si>
  <si>
    <t>AT3G61510</t>
  </si>
  <si>
    <t>AT3G61530</t>
  </si>
  <si>
    <t>AT3G61540</t>
  </si>
  <si>
    <t>AT3G61600</t>
  </si>
  <si>
    <t>AT3G61670</t>
  </si>
  <si>
    <t>AT3G61800</t>
  </si>
  <si>
    <t>AT3G62020</t>
  </si>
  <si>
    <t>AT3G62260</t>
  </si>
  <si>
    <t>AT3G62290</t>
  </si>
  <si>
    <t>AT3G62370</t>
  </si>
  <si>
    <t>AT3G62420</t>
  </si>
  <si>
    <t>AT3G62550</t>
  </si>
  <si>
    <t>AT3G62560</t>
  </si>
  <si>
    <t>AT3G62600</t>
  </si>
  <si>
    <t>AT3G62770</t>
  </si>
  <si>
    <t>AT3G62830</t>
  </si>
  <si>
    <t>AT3G63010</t>
  </si>
  <si>
    <t>AT3G63200</t>
  </si>
  <si>
    <t>AT3G63240</t>
  </si>
  <si>
    <t>AT3G63380</t>
  </si>
  <si>
    <t>AT3G63470</t>
  </si>
  <si>
    <t>AT3G63500</t>
  </si>
  <si>
    <t>AT4G00300</t>
  </si>
  <si>
    <t>AT4G00330</t>
  </si>
  <si>
    <t>AT4G00335</t>
  </si>
  <si>
    <t>AT4G00340</t>
  </si>
  <si>
    <t>AT4G00540</t>
  </si>
  <si>
    <t>AT4G00570</t>
  </si>
  <si>
    <t>AT4G00720</t>
  </si>
  <si>
    <t>AT4G00730</t>
  </si>
  <si>
    <t>AT4G00755</t>
  </si>
  <si>
    <t>AT4G00770</t>
  </si>
  <si>
    <t>AT4G00820</t>
  </si>
  <si>
    <t>AT4G00900</t>
  </si>
  <si>
    <t>AT4G01010</t>
  </si>
  <si>
    <t>AT4G01070</t>
  </si>
  <si>
    <t>AT4G01250</t>
  </si>
  <si>
    <t>AT4G01370</t>
  </si>
  <si>
    <t>AT4G01590</t>
  </si>
  <si>
    <t>AT4G01870</t>
  </si>
  <si>
    <t>AT4G02020</t>
  </si>
  <si>
    <t>AT4G02050</t>
  </si>
  <si>
    <t>AT4G02080</t>
  </si>
  <si>
    <t>AT4G02330</t>
  </si>
  <si>
    <t>AT4G02340</t>
  </si>
  <si>
    <t>AT4G02480</t>
  </si>
  <si>
    <t>AT4G02570</t>
  </si>
  <si>
    <t>AT4G02590</t>
  </si>
  <si>
    <t>AT4G02600</t>
  </si>
  <si>
    <t>AT4G02730</t>
  </si>
  <si>
    <t>AT4G02900</t>
  </si>
  <si>
    <t>AT4G02940</t>
  </si>
  <si>
    <t>AT4G03000</t>
  </si>
  <si>
    <t>AT4G03080</t>
  </si>
  <si>
    <t>AT4G03140</t>
  </si>
  <si>
    <t>AT4G03230</t>
  </si>
  <si>
    <t>AT4G03420</t>
  </si>
  <si>
    <t>AT4G03430</t>
  </si>
  <si>
    <t>AT4G03510</t>
  </si>
  <si>
    <t>AT4G03550</t>
  </si>
  <si>
    <t>AT4G03965</t>
  </si>
  <si>
    <t>AT4G04320</t>
  </si>
  <si>
    <t>AT4G04450</t>
  </si>
  <si>
    <t>AT4G04630</t>
  </si>
  <si>
    <t>AT4G04640</t>
  </si>
  <si>
    <t>AT4G04720</t>
  </si>
  <si>
    <t>AT4G04860</t>
  </si>
  <si>
    <t>AT4G04960</t>
  </si>
  <si>
    <t>AT4G05000</t>
  </si>
  <si>
    <t>AT4G05020</t>
  </si>
  <si>
    <t>AT4G05120</t>
  </si>
  <si>
    <t>AT4G05200</t>
  </si>
  <si>
    <t>AT4G05475</t>
  </si>
  <si>
    <t>AT4G05530</t>
  </si>
  <si>
    <t>AT4G05540</t>
  </si>
  <si>
    <t>AT4G06536</t>
  </si>
  <si>
    <t>AT4G06599</t>
  </si>
  <si>
    <t>AT4G08230</t>
  </si>
  <si>
    <t>AT4G08320</t>
  </si>
  <si>
    <t>AT4G08455</t>
  </si>
  <si>
    <t>AT4G08500</t>
  </si>
  <si>
    <t>AT4G08550</t>
  </si>
  <si>
    <t>AT4G08850</t>
  </si>
  <si>
    <t>AT4G08900</t>
  </si>
  <si>
    <t>AT4G09570</t>
  </si>
  <si>
    <t>AT4G09670</t>
  </si>
  <si>
    <t>AT4G09810</t>
  </si>
  <si>
    <t>AT4G10020</t>
  </si>
  <si>
    <t>AT4G10040</t>
  </si>
  <si>
    <t>AT4G10130</t>
  </si>
  <si>
    <t>AT4G10160</t>
  </si>
  <si>
    <t>AT4G10170</t>
  </si>
  <si>
    <t>AT4G10220</t>
  </si>
  <si>
    <t>AT4G10250</t>
  </si>
  <si>
    <t>AT4G10260</t>
  </si>
  <si>
    <t>AT4G10350</t>
  </si>
  <si>
    <t>AT4G10380</t>
  </si>
  <si>
    <t>AT4G10710</t>
  </si>
  <si>
    <t>AT4G10720</t>
  </si>
  <si>
    <t>AT4G10770</t>
  </si>
  <si>
    <t>AT4G10790</t>
  </si>
  <si>
    <t>AT4G11000</t>
  </si>
  <si>
    <t>AT4G11070</t>
  </si>
  <si>
    <t>AT4G11260</t>
  </si>
  <si>
    <t>AT4G11280</t>
  </si>
  <si>
    <t>AT4G11670</t>
  </si>
  <si>
    <t>AT4G11820</t>
  </si>
  <si>
    <t>AT4G12010</t>
  </si>
  <si>
    <t>AT4G12070</t>
  </si>
  <si>
    <t>AT4G12410</t>
  </si>
  <si>
    <t>AT4G12560</t>
  </si>
  <si>
    <t>AT4G12570</t>
  </si>
  <si>
    <t>AT4G12700</t>
  </si>
  <si>
    <t>AT4G12760</t>
  </si>
  <si>
    <t>AT4G12840</t>
  </si>
  <si>
    <t>AT4G13010</t>
  </si>
  <si>
    <t>AT4G13030</t>
  </si>
  <si>
    <t>AT4G13310</t>
  </si>
  <si>
    <t>AT4G13360</t>
  </si>
  <si>
    <t>AT4G13540</t>
  </si>
  <si>
    <t>AT4G13780</t>
  </si>
  <si>
    <t>AT4G13830</t>
  </si>
  <si>
    <t>AT4G13850</t>
  </si>
  <si>
    <t>AT4G13980</t>
  </si>
  <si>
    <t>AT4G13992</t>
  </si>
  <si>
    <t>AT4G14010</t>
  </si>
  <si>
    <t>AT4G14030</t>
  </si>
  <si>
    <t>AT4G14090</t>
  </si>
  <si>
    <t>AT4G14130</t>
  </si>
  <si>
    <t>AT4G14145</t>
  </si>
  <si>
    <t>AT4G14200</t>
  </si>
  <si>
    <t>AT4G14290</t>
  </si>
  <si>
    <t>AT4G14420</t>
  </si>
  <si>
    <t>AT4G14440</t>
  </si>
  <si>
    <t>AT4G14465</t>
  </si>
  <si>
    <t>AT4G14520</t>
  </si>
  <si>
    <t>AT4G14640</t>
  </si>
  <si>
    <t>AT4G14746</t>
  </si>
  <si>
    <t>AT4G14840</t>
  </si>
  <si>
    <t>AT4G14920</t>
  </si>
  <si>
    <t>AT4G14965</t>
  </si>
  <si>
    <t>AT4G14990</t>
  </si>
  <si>
    <t>AT4G15093</t>
  </si>
  <si>
    <t>AT4G15120</t>
  </si>
  <si>
    <t>AT4G15130</t>
  </si>
  <si>
    <t>AT4G15417</t>
  </si>
  <si>
    <t>AT4G15470</t>
  </si>
  <si>
    <t>AT4G15630</t>
  </si>
  <si>
    <t>AT4G15650</t>
  </si>
  <si>
    <t>AT4G15760</t>
  </si>
  <si>
    <t>AT4G15780</t>
  </si>
  <si>
    <t>AT4G15940</t>
  </si>
  <si>
    <t>AT4G16130</t>
  </si>
  <si>
    <t>AT4G16143</t>
  </si>
  <si>
    <t>AT4G16150</t>
  </si>
  <si>
    <t>AT4G16180</t>
  </si>
  <si>
    <t>AT4G16210</t>
  </si>
  <si>
    <t>AT4G16260</t>
  </si>
  <si>
    <t>AT4G16450</t>
  </si>
  <si>
    <t>AT4G16520</t>
  </si>
  <si>
    <t>AT4G16600</t>
  </si>
  <si>
    <t>AT4G16660</t>
  </si>
  <si>
    <t>AT4G16710</t>
  </si>
  <si>
    <t>AT4G16745</t>
  </si>
  <si>
    <t>AT4G16770</t>
  </si>
  <si>
    <t>AT4G16970</t>
  </si>
  <si>
    <t>AT4G17030</t>
  </si>
  <si>
    <t>AT4G17070</t>
  </si>
  <si>
    <t>AT4G17090</t>
  </si>
  <si>
    <t>AT4G17170</t>
  </si>
  <si>
    <t>AT4G17190</t>
  </si>
  <si>
    <t>AT4G17230</t>
  </si>
  <si>
    <t>AT4G17260</t>
  </si>
  <si>
    <t>AT4G17370</t>
  </si>
  <si>
    <t>AT4G17420</t>
  </si>
  <si>
    <t>AT4G17530</t>
  </si>
  <si>
    <t>AT4G17550</t>
  </si>
  <si>
    <t>AT4G17570</t>
  </si>
  <si>
    <t>AT4G17670</t>
  </si>
  <si>
    <t>AT4G17720</t>
  </si>
  <si>
    <t>AT4G17830</t>
  </si>
  <si>
    <t>AT4G17900</t>
  </si>
  <si>
    <t>AT4G17940</t>
  </si>
  <si>
    <t>AT4G17960</t>
  </si>
  <si>
    <t>AT4G18020</t>
  </si>
  <si>
    <t>AT4G18170</t>
  </si>
  <si>
    <t>AT4G18250</t>
  </si>
  <si>
    <t>AT4G18360</t>
  </si>
  <si>
    <t>AT4G18380</t>
  </si>
  <si>
    <t>AT4G18530</t>
  </si>
  <si>
    <t>AT4G18550</t>
  </si>
  <si>
    <t>AT4G18593</t>
  </si>
  <si>
    <t>AT4G18640</t>
  </si>
  <si>
    <t>AT4G18690</t>
  </si>
  <si>
    <t>AT4G18910</t>
  </si>
  <si>
    <t>AT4G18950</t>
  </si>
  <si>
    <t>AT4G19140</t>
  </si>
  <si>
    <t>AT4G19160</t>
  </si>
  <si>
    <t>AT4G19230</t>
  </si>
  <si>
    <t>AT4G19390</t>
  </si>
  <si>
    <t>AT4G19420</t>
  </si>
  <si>
    <t>AT4G19660</t>
  </si>
  <si>
    <t>AT4G19690</t>
  </si>
  <si>
    <t>AT4G19810</t>
  </si>
  <si>
    <t>AT4G19860</t>
  </si>
  <si>
    <t>AT4G19880</t>
  </si>
  <si>
    <t>AT4G20140</t>
  </si>
  <si>
    <t>AT4G20200</t>
  </si>
  <si>
    <t>AT4G20380</t>
  </si>
  <si>
    <t>AT4G20840</t>
  </si>
  <si>
    <t>AT4G20940</t>
  </si>
  <si>
    <t>AT4G21120</t>
  </si>
  <si>
    <t>AT4G21150</t>
  </si>
  <si>
    <t>AT4G21210</t>
  </si>
  <si>
    <t>AT4G21215</t>
  </si>
  <si>
    <t>AT4G21380</t>
  </si>
  <si>
    <t>AT4G21390</t>
  </si>
  <si>
    <t>AT4G21410</t>
  </si>
  <si>
    <t>AT4G21440</t>
  </si>
  <si>
    <t>AT4G21450</t>
  </si>
  <si>
    <t>AT4G21470</t>
  </si>
  <si>
    <t>AT4G21534</t>
  </si>
  <si>
    <t>AT4G21540</t>
  </si>
  <si>
    <t>AT4G21570</t>
  </si>
  <si>
    <t>AT4G21990</t>
  </si>
  <si>
    <t>AT4G22140</t>
  </si>
  <si>
    <t>AT4G22260</t>
  </si>
  <si>
    <t>AT4G22310</t>
  </si>
  <si>
    <t>AT4G22540</t>
  </si>
  <si>
    <t>AT4G22670</t>
  </si>
  <si>
    <t>AT4G22860</t>
  </si>
  <si>
    <t>AT4G22990</t>
  </si>
  <si>
    <t>AT4G23060</t>
  </si>
  <si>
    <t>AT4G23140</t>
  </si>
  <si>
    <t>AT4G23160</t>
  </si>
  <si>
    <t>AT4G23180</t>
  </si>
  <si>
    <t>AT4G23220</t>
  </si>
  <si>
    <t>AT4G23240</t>
  </si>
  <si>
    <t>AT4G23320</t>
  </si>
  <si>
    <t>AT4G23470</t>
  </si>
  <si>
    <t>AT4G23810</t>
  </si>
  <si>
    <t>AT4G23850</t>
  </si>
  <si>
    <t>AT4G24020</t>
  </si>
  <si>
    <t>AT4G24050</t>
  </si>
  <si>
    <t>AT4G24190</t>
  </si>
  <si>
    <t>AT4G24220</t>
  </si>
  <si>
    <t>AT4G24240</t>
  </si>
  <si>
    <t>AT4G24290</t>
  </si>
  <si>
    <t>AT4G24690</t>
  </si>
  <si>
    <t>AT4G24740</t>
  </si>
  <si>
    <t>AT4G25000</t>
  </si>
  <si>
    <t>AT4G25030</t>
  </si>
  <si>
    <t>AT4G25040</t>
  </si>
  <si>
    <t>AT4G25150</t>
  </si>
  <si>
    <t>AT4G25160</t>
  </si>
  <si>
    <t>AT4G25230</t>
  </si>
  <si>
    <t>AT4G25240</t>
  </si>
  <si>
    <t>AT4G25300</t>
  </si>
  <si>
    <t>AT4G25310</t>
  </si>
  <si>
    <t>AT4G25420</t>
  </si>
  <si>
    <t>AT4G25434</t>
  </si>
  <si>
    <t>AT4G25720</t>
  </si>
  <si>
    <t>AT4G25810</t>
  </si>
  <si>
    <t>AT4G26010</t>
  </si>
  <si>
    <t>AT4G26090</t>
  </si>
  <si>
    <t>AT4G26140</t>
  </si>
  <si>
    <t>AT4G26180</t>
  </si>
  <si>
    <t>AT4G26210</t>
  </si>
  <si>
    <t>AT4G26220</t>
  </si>
  <si>
    <t>AT4G26240</t>
  </si>
  <si>
    <t>AT4G26270</t>
  </si>
  <si>
    <t>AT4G26750</t>
  </si>
  <si>
    <t>AT4G26850</t>
  </si>
  <si>
    <t>AT4G26910</t>
  </si>
  <si>
    <t>AT4G27010</t>
  </si>
  <si>
    <t>AT4G27040</t>
  </si>
  <si>
    <t>AT4G27100</t>
  </si>
  <si>
    <t>AT4G27190</t>
  </si>
  <si>
    <t>AT4G27250</t>
  </si>
  <si>
    <t>AT4G27280</t>
  </si>
  <si>
    <t>AT4G27290</t>
  </si>
  <si>
    <t>AT4G27300</t>
  </si>
  <si>
    <t>AT4G27450</t>
  </si>
  <si>
    <t>AT4G27470</t>
  </si>
  <si>
    <t>AT4G27480</t>
  </si>
  <si>
    <t>AT4G27630</t>
  </si>
  <si>
    <t>AT4G27740</t>
  </si>
  <si>
    <t>AT4G27810</t>
  </si>
  <si>
    <t>AT4G27860</t>
  </si>
  <si>
    <t>AT4G27960</t>
  </si>
  <si>
    <t>AT4G28088</t>
  </si>
  <si>
    <t>AT4G28300</t>
  </si>
  <si>
    <t>AT4G28390</t>
  </si>
  <si>
    <t>AT4G28400</t>
  </si>
  <si>
    <t>AT4G28450</t>
  </si>
  <si>
    <t>AT4G28590</t>
  </si>
  <si>
    <t>AT4G28706</t>
  </si>
  <si>
    <t>AT4G28890</t>
  </si>
  <si>
    <t>AT4G28980</t>
  </si>
  <si>
    <t>AT4G29000</t>
  </si>
  <si>
    <t>AT4G29010</t>
  </si>
  <si>
    <t>AT4G29160</t>
  </si>
  <si>
    <t>AT4G29220</t>
  </si>
  <si>
    <t>AT4G29330</t>
  </si>
  <si>
    <t>AT4G29735</t>
  </si>
  <si>
    <t>AT4G29790</t>
  </si>
  <si>
    <t>AT4G29810</t>
  </si>
  <si>
    <t>AT4G29820</t>
  </si>
  <si>
    <t>AT4G29850</t>
  </si>
  <si>
    <t>AT4G29950</t>
  </si>
  <si>
    <t>AT4G29960</t>
  </si>
  <si>
    <t>AT4G30210</t>
  </si>
  <si>
    <t>AT4G30310</t>
  </si>
  <si>
    <t>AT4G30360</t>
  </si>
  <si>
    <t>AT4G30600</t>
  </si>
  <si>
    <t>AT4G30610</t>
  </si>
  <si>
    <t>AT4G30780</t>
  </si>
  <si>
    <t>AT4G30935</t>
  </si>
  <si>
    <t>AT4G30960</t>
  </si>
  <si>
    <t>AT4G31000</t>
  </si>
  <si>
    <t>AT4G31080</t>
  </si>
  <si>
    <t>AT4G31170</t>
  </si>
  <si>
    <t>AT4G31200</t>
  </si>
  <si>
    <t>AT4G31330</t>
  </si>
  <si>
    <t>AT4G31340</t>
  </si>
  <si>
    <t>AT4G31550</t>
  </si>
  <si>
    <t>AT4G31860</t>
  </si>
  <si>
    <t>AT4G31940</t>
  </si>
  <si>
    <t>AT4G31950</t>
  </si>
  <si>
    <t>AT4G32000</t>
  </si>
  <si>
    <t>AT4G32050</t>
  </si>
  <si>
    <t>AT4G32180</t>
  </si>
  <si>
    <t>AT4G32272</t>
  </si>
  <si>
    <t>AT4G32285</t>
  </si>
  <si>
    <t>AT4G32300</t>
  </si>
  <si>
    <t>AT4G32430</t>
  </si>
  <si>
    <t>AT4G32480</t>
  </si>
  <si>
    <t>AT4G32510</t>
  </si>
  <si>
    <t>AT4G32690</t>
  </si>
  <si>
    <t>AT4G32850</t>
  </si>
  <si>
    <t>AT4G32940</t>
  </si>
  <si>
    <t>AT4G32950</t>
  </si>
  <si>
    <t>AT4G32960</t>
  </si>
  <si>
    <t>AT4G33050</t>
  </si>
  <si>
    <t>AT4G33070</t>
  </si>
  <si>
    <t>AT4G33080</t>
  </si>
  <si>
    <t>AT4G33220</t>
  </si>
  <si>
    <t>AT4G33230</t>
  </si>
  <si>
    <t>AT4G33300</t>
  </si>
  <si>
    <t>AT4G33430</t>
  </si>
  <si>
    <t>AT4G33440</t>
  </si>
  <si>
    <t>AT4G33490</t>
  </si>
  <si>
    <t>AT4G33510</t>
  </si>
  <si>
    <t>AT4G33550</t>
  </si>
  <si>
    <t>AT4G33565</t>
  </si>
  <si>
    <t>AT4G33690</t>
  </si>
  <si>
    <t>AT4G33790</t>
  </si>
  <si>
    <t>AT4G33890</t>
  </si>
  <si>
    <t>AT4G33920</t>
  </si>
  <si>
    <t>AT4G33950</t>
  </si>
  <si>
    <t>AT4G34000</t>
  </si>
  <si>
    <t>AT4G34050</t>
  </si>
  <si>
    <t>AT4G34140</t>
  </si>
  <si>
    <t>AT4G34150</t>
  </si>
  <si>
    <t>AT4G34270</t>
  </si>
  <si>
    <t>AT4G34280</t>
  </si>
  <si>
    <t>AT4G34320</t>
  </si>
  <si>
    <t>AT4G34390</t>
  </si>
  <si>
    <t>AT4G34430</t>
  </si>
  <si>
    <t>AT4G34450</t>
  </si>
  <si>
    <t>AT4G34460</t>
  </si>
  <si>
    <t>AT4G34480</t>
  </si>
  <si>
    <t>AT4G34610</t>
  </si>
  <si>
    <t>AT4G34640</t>
  </si>
  <si>
    <t>AT4G34710</t>
  </si>
  <si>
    <t>AT4G34860</t>
  </si>
  <si>
    <t>AT4G34880</t>
  </si>
  <si>
    <t>AT4G35090</t>
  </si>
  <si>
    <t>AT4G35160</t>
  </si>
  <si>
    <t>AT4G35170</t>
  </si>
  <si>
    <t>AT4G35240</t>
  </si>
  <si>
    <t>AT4G35260</t>
  </si>
  <si>
    <t>AT4G35310</t>
  </si>
  <si>
    <t>AT4G35470</t>
  </si>
  <si>
    <t>AT4G35500</t>
  </si>
  <si>
    <t>AT4G35550</t>
  </si>
  <si>
    <t>AT4G35560</t>
  </si>
  <si>
    <t>AT4G35840</t>
  </si>
  <si>
    <t>AT4G35880</t>
  </si>
  <si>
    <t>AT4G36090</t>
  </si>
  <si>
    <t>AT4G36180</t>
  </si>
  <si>
    <t>AT4G36195</t>
  </si>
  <si>
    <t>AT4G36220</t>
  </si>
  <si>
    <t>AT4G36270</t>
  </si>
  <si>
    <t>AT4G36400</t>
  </si>
  <si>
    <t>AT4G36480</t>
  </si>
  <si>
    <t>AT4G36550</t>
  </si>
  <si>
    <t>AT4G36630</t>
  </si>
  <si>
    <t>AT4G36660</t>
  </si>
  <si>
    <t>AT4G36670</t>
  </si>
  <si>
    <t>AT4G36680</t>
  </si>
  <si>
    <t>AT4G36720</t>
  </si>
  <si>
    <t>AT4G36750</t>
  </si>
  <si>
    <t>AT4G36760</t>
  </si>
  <si>
    <t>AT4G36790</t>
  </si>
  <si>
    <t>AT4G36830</t>
  </si>
  <si>
    <t>AT4G36860</t>
  </si>
  <si>
    <t>AT4G36930</t>
  </si>
  <si>
    <t>AT4G36990</t>
  </si>
  <si>
    <t>AT4G37030</t>
  </si>
  <si>
    <t>AT4G37050</t>
  </si>
  <si>
    <t>AT4G37220</t>
  </si>
  <si>
    <t>AT4G37330</t>
  </si>
  <si>
    <t>AT4G37370</t>
  </si>
  <si>
    <t>AT4G37470</t>
  </si>
  <si>
    <t>AT4G37530</t>
  </si>
  <si>
    <t>AT4G37640</t>
  </si>
  <si>
    <t>AT4G37760</t>
  </si>
  <si>
    <t>AT4G37770</t>
  </si>
  <si>
    <t>AT4G37790</t>
  </si>
  <si>
    <t>AT4G37850</t>
  </si>
  <si>
    <t>AT4G37870</t>
  </si>
  <si>
    <t>AT4G37880</t>
  </si>
  <si>
    <t>AT4G37900</t>
  </si>
  <si>
    <t>AT4G38040</t>
  </si>
  <si>
    <t>AT4G38140</t>
  </si>
  <si>
    <t>AT4G38220</t>
  </si>
  <si>
    <t>AT4G38440</t>
  </si>
  <si>
    <t>AT4G38540</t>
  </si>
  <si>
    <t>AT4G38830</t>
  </si>
  <si>
    <t>AT4G39090</t>
  </si>
  <si>
    <t>AT4G39140</t>
  </si>
  <si>
    <t>AT4G39170</t>
  </si>
  <si>
    <t>AT4G39210</t>
  </si>
  <si>
    <t>AT4G39220</t>
  </si>
  <si>
    <t>AT4G39260</t>
  </si>
  <si>
    <t>AT4G39330</t>
  </si>
  <si>
    <t>AT4G39630</t>
  </si>
  <si>
    <t>AT4G39720</t>
  </si>
  <si>
    <t>AT4G39730</t>
  </si>
  <si>
    <t>AT4G39830</t>
  </si>
  <si>
    <t>AT4G39870</t>
  </si>
  <si>
    <t>AT4G39910</t>
  </si>
  <si>
    <t>AT4G40020</t>
  </si>
  <si>
    <t>AT4G40080</t>
  </si>
  <si>
    <t>AT4G40090</t>
  </si>
  <si>
    <t>AT5G01010</t>
  </si>
  <si>
    <t>AT5G01150</t>
  </si>
  <si>
    <t>AT5G01300</t>
  </si>
  <si>
    <t>AT5G01320</t>
  </si>
  <si>
    <t>AT5G01360</t>
  </si>
  <si>
    <t>AT5G01410</t>
  </si>
  <si>
    <t>AT5G01470</t>
  </si>
  <si>
    <t>AT5G01620</t>
  </si>
  <si>
    <t>AT5G01700</t>
  </si>
  <si>
    <t>AT5G01720</t>
  </si>
  <si>
    <t>AT5G01750</t>
  </si>
  <si>
    <t>AT5G01830</t>
  </si>
  <si>
    <t>AT5G01950</t>
  </si>
  <si>
    <t>AT5G02020</t>
  </si>
  <si>
    <t>AT5G02040</t>
  </si>
  <si>
    <t>AT5G02070</t>
  </si>
  <si>
    <t>AT5G02100</t>
  </si>
  <si>
    <t>AT5G02290</t>
  </si>
  <si>
    <t>AT5G02390</t>
  </si>
  <si>
    <t>AT5G02500</t>
  </si>
  <si>
    <t>AT5G02740</t>
  </si>
  <si>
    <t>AT5G03040</t>
  </si>
  <si>
    <t>AT5G03250</t>
  </si>
  <si>
    <t>AT5G03290</t>
  </si>
  <si>
    <t>AT5G03340</t>
  </si>
  <si>
    <t>AT5G03380</t>
  </si>
  <si>
    <t>AT5G03540</t>
  </si>
  <si>
    <t>AT5G03730</t>
  </si>
  <si>
    <t>AT5G03780</t>
  </si>
  <si>
    <t>AT5G03860</t>
  </si>
  <si>
    <t>AT5G03910</t>
  </si>
  <si>
    <t>AT5G04020</t>
  </si>
  <si>
    <t>AT5G04070</t>
  </si>
  <si>
    <t>AT5G04260</t>
  </si>
  <si>
    <t>AT5G04280</t>
  </si>
  <si>
    <t>AT5G04410</t>
  </si>
  <si>
    <t>AT5G04500</t>
  </si>
  <si>
    <t>AT5G04550</t>
  </si>
  <si>
    <t>AT5G04560</t>
  </si>
  <si>
    <t>AT5G04740</t>
  </si>
  <si>
    <t>AT5G04760</t>
  </si>
  <si>
    <t>AT5G04850</t>
  </si>
  <si>
    <t>AT5G04870</t>
  </si>
  <si>
    <t>AT5G04920</t>
  </si>
  <si>
    <t>AT5G04930</t>
  </si>
  <si>
    <t>AT5G05130</t>
  </si>
  <si>
    <t>AT5G05170</t>
  </si>
  <si>
    <t>AT5G05180</t>
  </si>
  <si>
    <t>AT5G05310</t>
  </si>
  <si>
    <t>AT5G05320</t>
  </si>
  <si>
    <t>AT5G05340</t>
  </si>
  <si>
    <t>AT5G05390</t>
  </si>
  <si>
    <t>AT5G05460</t>
  </si>
  <si>
    <t>AT5G05520</t>
  </si>
  <si>
    <t>AT5G05540</t>
  </si>
  <si>
    <t>AT5G05570</t>
  </si>
  <si>
    <t>AT5G05600</t>
  </si>
  <si>
    <t>AT5G05610</t>
  </si>
  <si>
    <t>AT5G05790</t>
  </si>
  <si>
    <t>AT5G05800</t>
  </si>
  <si>
    <t>AT5G05840</t>
  </si>
  <si>
    <t>AT5G05920</t>
  </si>
  <si>
    <t>AT5G05990</t>
  </si>
  <si>
    <t>AT5G06060</t>
  </si>
  <si>
    <t>AT5G06120</t>
  </si>
  <si>
    <t>AT5G06210</t>
  </si>
  <si>
    <t>AT5G06440</t>
  </si>
  <si>
    <t>AT5G06550</t>
  </si>
  <si>
    <t>AT5G06560</t>
  </si>
  <si>
    <t>AT5G06600</t>
  </si>
  <si>
    <t>AT5G06720</t>
  </si>
  <si>
    <t>AT5G06740</t>
  </si>
  <si>
    <t>AT5G06839</t>
  </si>
  <si>
    <t>AT5G06950</t>
  </si>
  <si>
    <t>AT5G07020</t>
  </si>
  <si>
    <t>AT5G07360</t>
  </si>
  <si>
    <t>AT5G07440</t>
  </si>
  <si>
    <t>AT5G07475</t>
  </si>
  <si>
    <t>AT5G07480</t>
  </si>
  <si>
    <t>AT5G07740</t>
  </si>
  <si>
    <t>AT5G07900</t>
  </si>
  <si>
    <t>AT5G07910</t>
  </si>
  <si>
    <t>AT5G07990</t>
  </si>
  <si>
    <t>AT5G08020</t>
  </si>
  <si>
    <t>AT5G08060</t>
  </si>
  <si>
    <t>AT5G08160</t>
  </si>
  <si>
    <t>AT5G08240</t>
  </si>
  <si>
    <t>AT5G08300</t>
  </si>
  <si>
    <t>AT5G08350</t>
  </si>
  <si>
    <t>AT5G08440</t>
  </si>
  <si>
    <t>AT5G08500</t>
  </si>
  <si>
    <t>AT5G08560</t>
  </si>
  <si>
    <t>AT5G08570</t>
  </si>
  <si>
    <t>AT5G08640</t>
  </si>
  <si>
    <t>AT5G09420</t>
  </si>
  <si>
    <t>AT5G09680</t>
  </si>
  <si>
    <t>AT5G09760</t>
  </si>
  <si>
    <t>AT5G09810</t>
  </si>
  <si>
    <t>AT5G09850</t>
  </si>
  <si>
    <t>AT5G10050</t>
  </si>
  <si>
    <t>AT5G10160</t>
  </si>
  <si>
    <t>AT5G10260</t>
  </si>
  <si>
    <t>AT5G10290</t>
  </si>
  <si>
    <t>AT5G10470</t>
  </si>
  <si>
    <t>AT5G10530</t>
  </si>
  <si>
    <t>AT5G10600</t>
  </si>
  <si>
    <t>AT5G10650</t>
  </si>
  <si>
    <t>AT5G10770</t>
  </si>
  <si>
    <t>AT5G10790</t>
  </si>
  <si>
    <t>AT5G11090</t>
  </si>
  <si>
    <t>AT5G11420</t>
  </si>
  <si>
    <t>AT5G11520</t>
  </si>
  <si>
    <t>AT5G11680</t>
  </si>
  <si>
    <t>AT5G11720</t>
  </si>
  <si>
    <t>AT5G11730</t>
  </si>
  <si>
    <t>AT5G11770</t>
  </si>
  <si>
    <t>AT5G11850</t>
  </si>
  <si>
    <t>AT5G12180</t>
  </si>
  <si>
    <t>AT5G12400</t>
  </si>
  <si>
    <t>AT5G12460</t>
  </si>
  <si>
    <t>AT5G12480</t>
  </si>
  <si>
    <t>AT5G13070</t>
  </si>
  <si>
    <t>AT5G13080</t>
  </si>
  <si>
    <t>AT5G13150</t>
  </si>
  <si>
    <t>AT5G13160</t>
  </si>
  <si>
    <t>AT5G13190</t>
  </si>
  <si>
    <t>AT5G13200</t>
  </si>
  <si>
    <t>AT5G13420</t>
  </si>
  <si>
    <t>AT5G13490</t>
  </si>
  <si>
    <t>AT5G13640</t>
  </si>
  <si>
    <t>AT5G13710</t>
  </si>
  <si>
    <t>AT5G13750</t>
  </si>
  <si>
    <t>AT5G13890</t>
  </si>
  <si>
    <t>AT5G13980</t>
  </si>
  <si>
    <t>AT5G14030</t>
  </si>
  <si>
    <t>AT5G14040</t>
  </si>
  <si>
    <t>AT5G14090</t>
  </si>
  <si>
    <t>AT5G14230</t>
  </si>
  <si>
    <t>AT5G14340</t>
  </si>
  <si>
    <t>AT5G14420</t>
  </si>
  <si>
    <t>AT5G14430</t>
  </si>
  <si>
    <t>AT5G14500</t>
  </si>
  <si>
    <t>AT5G14640</t>
  </si>
  <si>
    <t>AT5G14680</t>
  </si>
  <si>
    <t>AT5G14780</t>
  </si>
  <si>
    <t>AT5G14860</t>
  </si>
  <si>
    <t>AT5G14900</t>
  </si>
  <si>
    <t>AT5G14930</t>
  </si>
  <si>
    <t>AT5G14950</t>
  </si>
  <si>
    <t>AT5G15080</t>
  </si>
  <si>
    <t>AT5G15130</t>
  </si>
  <si>
    <t>AT5G15140</t>
  </si>
  <si>
    <t>AT5G15220</t>
  </si>
  <si>
    <t>AT5G15270</t>
  </si>
  <si>
    <t>AT5G15380</t>
  </si>
  <si>
    <t>AT5G15460</t>
  </si>
  <si>
    <t>AT5G15500</t>
  </si>
  <si>
    <t>AT5G15630</t>
  </si>
  <si>
    <t>AT5G15640</t>
  </si>
  <si>
    <t>AT5G15650</t>
  </si>
  <si>
    <t>AT5G15730</t>
  </si>
  <si>
    <t>AT5G15870</t>
  </si>
  <si>
    <t>AT5G16010</t>
  </si>
  <si>
    <t>AT5G16120</t>
  </si>
  <si>
    <t>AT5G16440</t>
  </si>
  <si>
    <t>AT5G16510</t>
  </si>
  <si>
    <t>AT5G16800</t>
  </si>
  <si>
    <t>AT5G16860</t>
  </si>
  <si>
    <t>AT5G16880</t>
  </si>
  <si>
    <t>AT5G16980</t>
  </si>
  <si>
    <t>AT5G16990</t>
  </si>
  <si>
    <t>AT5G17060</t>
  </si>
  <si>
    <t>AT5G17330</t>
  </si>
  <si>
    <t>AT5G17370</t>
  </si>
  <si>
    <t>AT5G17380</t>
  </si>
  <si>
    <t>AT5G17390</t>
  </si>
  <si>
    <t>AT5G17540</t>
  </si>
  <si>
    <t>AT5G17680</t>
  </si>
  <si>
    <t>AT5G18130</t>
  </si>
  <si>
    <t>AT5G18170</t>
  </si>
  <si>
    <t>AT5G18200</t>
  </si>
  <si>
    <t>AT5G18290</t>
  </si>
  <si>
    <t>AT5G18400</t>
  </si>
  <si>
    <t>AT5G18480</t>
  </si>
  <si>
    <t>AT5G18640</t>
  </si>
  <si>
    <t>AT5G18740</t>
  </si>
  <si>
    <t>AT5G18770</t>
  </si>
  <si>
    <t>AT5G18900</t>
  </si>
  <si>
    <t>AT5G19080</t>
  </si>
  <si>
    <t>AT5G19130</t>
  </si>
  <si>
    <t>AT5G19140</t>
  </si>
  <si>
    <t>AT5G19280</t>
  </si>
  <si>
    <t>AT5G19490</t>
  </si>
  <si>
    <t>AT5G19690</t>
  </si>
  <si>
    <t>AT5G19710</t>
  </si>
  <si>
    <t>AT5G19820</t>
  </si>
  <si>
    <t>AT5G19930</t>
  </si>
  <si>
    <t>AT5G20050</t>
  </si>
  <si>
    <t>AT5G20150</t>
  </si>
  <si>
    <t>AT5G20230</t>
  </si>
  <si>
    <t>AT5G20250</t>
  </si>
  <si>
    <t>AT5G20280</t>
  </si>
  <si>
    <t>AT5G20320</t>
  </si>
  <si>
    <t>AT5G20350</t>
  </si>
  <si>
    <t>AT5G20500</t>
  </si>
  <si>
    <t>AT5G20510</t>
  </si>
  <si>
    <t>AT5G20540</t>
  </si>
  <si>
    <t>AT5G20620</t>
  </si>
  <si>
    <t>AT5G20790</t>
  </si>
  <si>
    <t>AT5G20950</t>
  </si>
  <si>
    <t>AT5G21040</t>
  </si>
  <si>
    <t>AT5G21060</t>
  </si>
  <si>
    <t>AT5G21090</t>
  </si>
  <si>
    <t>AT5G21160</t>
  </si>
  <si>
    <t>AT5G21990</t>
  </si>
  <si>
    <t>AT5G22000</t>
  </si>
  <si>
    <t>AT5G22050</t>
  </si>
  <si>
    <t>AT5G22060</t>
  </si>
  <si>
    <t>AT5G22070</t>
  </si>
  <si>
    <t>AT5G22080</t>
  </si>
  <si>
    <t>AT5G22350</t>
  </si>
  <si>
    <t>AT5G22360</t>
  </si>
  <si>
    <t>AT5G22380</t>
  </si>
  <si>
    <t>AT5G22740</t>
  </si>
  <si>
    <t>AT5G22780</t>
  </si>
  <si>
    <t>AT5G22930</t>
  </si>
  <si>
    <t>AT5G22950</t>
  </si>
  <si>
    <t>AT5G23110</t>
  </si>
  <si>
    <t>AT5G23250</t>
  </si>
  <si>
    <t>AT5G23280</t>
  </si>
  <si>
    <t>AT5G23370</t>
  </si>
  <si>
    <t>AT5G23395</t>
  </si>
  <si>
    <t>AT5G23450</t>
  </si>
  <si>
    <t>AT5G23490</t>
  </si>
  <si>
    <t>AT5G23570</t>
  </si>
  <si>
    <t>AT5G23575</t>
  </si>
  <si>
    <t>AT5G23670</t>
  </si>
  <si>
    <t>AT5G23870</t>
  </si>
  <si>
    <t>AT5G23960</t>
  </si>
  <si>
    <t>AT5G24030</t>
  </si>
  <si>
    <t>AT5G24090</t>
  </si>
  <si>
    <t>AT5G24110</t>
  </si>
  <si>
    <t>AT5G24230</t>
  </si>
  <si>
    <t>AT5G24320</t>
  </si>
  <si>
    <t>AT5G24400</t>
  </si>
  <si>
    <t>AT5G24430</t>
  </si>
  <si>
    <t>AT5G24520</t>
  </si>
  <si>
    <t>AT5G24530</t>
  </si>
  <si>
    <t>AT5G24590</t>
  </si>
  <si>
    <t>AT5G24610</t>
  </si>
  <si>
    <t>AT5G24620</t>
  </si>
  <si>
    <t>AT5G24890</t>
  </si>
  <si>
    <t>AT5G24910</t>
  </si>
  <si>
    <t>AT5G25060</t>
  </si>
  <si>
    <t>AT5G25190</t>
  </si>
  <si>
    <t>AT5G25220</t>
  </si>
  <si>
    <t>AT5G25250</t>
  </si>
  <si>
    <t>AT5G25260</t>
  </si>
  <si>
    <t>AT5G25265</t>
  </si>
  <si>
    <t>AT5G25280</t>
  </si>
  <si>
    <t>AT5G25360</t>
  </si>
  <si>
    <t>AT5G25450</t>
  </si>
  <si>
    <t>AT5G25540</t>
  </si>
  <si>
    <t>AT5G25610</t>
  </si>
  <si>
    <t>AT5G25770</t>
  </si>
  <si>
    <t>AT5G25880</t>
  </si>
  <si>
    <t>AT5G25910</t>
  </si>
  <si>
    <t>AT5G25930</t>
  </si>
  <si>
    <t>AT5G25940</t>
  </si>
  <si>
    <t>AT5G26030</t>
  </si>
  <si>
    <t>AT5G26040</t>
  </si>
  <si>
    <t>AT5G26170</t>
  </si>
  <si>
    <t>AT5G26240</t>
  </si>
  <si>
    <t>AT5G26340</t>
  </si>
  <si>
    <t>AT5G26920</t>
  </si>
  <si>
    <t>AT5G26940</t>
  </si>
  <si>
    <t>AT5G26990</t>
  </si>
  <si>
    <t>AT5G27450</t>
  </si>
  <si>
    <t>AT5G27600</t>
  </si>
  <si>
    <t>AT5G27710</t>
  </si>
  <si>
    <t>AT5G27760</t>
  </si>
  <si>
    <t>AT5G28040</t>
  </si>
  <si>
    <t>AT5G28540</t>
  </si>
  <si>
    <t>AT5G28770</t>
  </si>
  <si>
    <t>AT5G32440</t>
  </si>
  <si>
    <t>AT5G32470</t>
  </si>
  <si>
    <t>AT5G34930</t>
  </si>
  <si>
    <t>AT5G35200</t>
  </si>
  <si>
    <t>AT5G35370</t>
  </si>
  <si>
    <t>AT5G35390</t>
  </si>
  <si>
    <t>AT5G35450</t>
  </si>
  <si>
    <t>AT5G35560</t>
  </si>
  <si>
    <t>AT5G35740</t>
  </si>
  <si>
    <t>AT5G35790</t>
  </si>
  <si>
    <t>AT5G35810</t>
  </si>
  <si>
    <t>AT5G35980</t>
  </si>
  <si>
    <t>AT5G36110</t>
  </si>
  <si>
    <t>AT5G36140</t>
  </si>
  <si>
    <t>AT5G36160</t>
  </si>
  <si>
    <t>AT5G36930</t>
  </si>
  <si>
    <t>AT5G37600</t>
  </si>
  <si>
    <t>AT5G37710</t>
  </si>
  <si>
    <t>AT5G37780</t>
  </si>
  <si>
    <t>AT5G37830</t>
  </si>
  <si>
    <t>AT5G38200</t>
  </si>
  <si>
    <t>AT5G38210</t>
  </si>
  <si>
    <t>AT5G38220</t>
  </si>
  <si>
    <t>AT5G38240</t>
  </si>
  <si>
    <t>AT5G38260</t>
  </si>
  <si>
    <t>AT5G38280</t>
  </si>
  <si>
    <t>AT5G38350</t>
  </si>
  <si>
    <t>AT5G38400</t>
  </si>
  <si>
    <t>AT5G38470</t>
  </si>
  <si>
    <t>AT5G38480</t>
  </si>
  <si>
    <t>AT5G38600</t>
  </si>
  <si>
    <t>AT5G38710</t>
  </si>
  <si>
    <t>AT5G38850</t>
  </si>
  <si>
    <t>AT5G38895</t>
  </si>
  <si>
    <t>AT5G38970</t>
  </si>
  <si>
    <t>AT5G39020</t>
  </si>
  <si>
    <t>AT5G39040</t>
  </si>
  <si>
    <t>AT5G39090</t>
  </si>
  <si>
    <t>AT5G39380</t>
  </si>
  <si>
    <t>AT5G39450</t>
  </si>
  <si>
    <t>AT5G39530</t>
  </si>
  <si>
    <t>AT5G39570</t>
  </si>
  <si>
    <t>AT5G39950</t>
  </si>
  <si>
    <t>AT5G40010</t>
  </si>
  <si>
    <t>AT5G40380</t>
  </si>
  <si>
    <t>AT5G40510</t>
  </si>
  <si>
    <t>AT5G40720</t>
  </si>
  <si>
    <t>AT5G40760</t>
  </si>
  <si>
    <t>AT5G40780</t>
  </si>
  <si>
    <t>AT5G40840</t>
  </si>
  <si>
    <t>AT5G40990</t>
  </si>
  <si>
    <t>AT5G41080</t>
  </si>
  <si>
    <t>AT5G41120</t>
  </si>
  <si>
    <t>AT5G41130</t>
  </si>
  <si>
    <t>AT5G41150</t>
  </si>
  <si>
    <t>AT5G41210</t>
  </si>
  <si>
    <t>AT5G41310</t>
  </si>
  <si>
    <t>AT5G41315</t>
  </si>
  <si>
    <t>AT5G41350</t>
  </si>
  <si>
    <t>AT5G41370</t>
  </si>
  <si>
    <t>AT5G41610</t>
  </si>
  <si>
    <t>AT5G41800</t>
  </si>
  <si>
    <t>AT5G41860</t>
  </si>
  <si>
    <t>AT5G42000</t>
  </si>
  <si>
    <t>AT5G42020</t>
  </si>
  <si>
    <t>AT5G42050</t>
  </si>
  <si>
    <t>AT5G42080</t>
  </si>
  <si>
    <t>AT5G42140</t>
  </si>
  <si>
    <t>AT5G42240</t>
  </si>
  <si>
    <t>AT5G42520</t>
  </si>
  <si>
    <t>AT5G42560</t>
  </si>
  <si>
    <t>AT5G42570</t>
  </si>
  <si>
    <t>AT5G42650</t>
  </si>
  <si>
    <t>AT5G42810</t>
  </si>
  <si>
    <t>AT5G42830</t>
  </si>
  <si>
    <t>AT5G42870</t>
  </si>
  <si>
    <t>AT5G43060</t>
  </si>
  <si>
    <t>AT5G43100</t>
  </si>
  <si>
    <t>AT5G43400</t>
  </si>
  <si>
    <t>AT5G43420</t>
  </si>
  <si>
    <t>AT5G43430</t>
  </si>
  <si>
    <t>AT5G43440</t>
  </si>
  <si>
    <t>AT5G43470</t>
  </si>
  <si>
    <t>AT5G43650</t>
  </si>
  <si>
    <t>AT5G43710</t>
  </si>
  <si>
    <t>AT5G43830</t>
  </si>
  <si>
    <t>AT5G43860</t>
  </si>
  <si>
    <t>AT5G43970</t>
  </si>
  <si>
    <t>AT5G44080</t>
  </si>
  <si>
    <t>AT5G44210</t>
  </si>
  <si>
    <t>AT5G44240</t>
  </si>
  <si>
    <t>AT5G44280</t>
  </si>
  <si>
    <t>AT5G44640</t>
  </si>
  <si>
    <t>AT5G44790</t>
  </si>
  <si>
    <t>AT5G45030</t>
  </si>
  <si>
    <t>AT5G45110</t>
  </si>
  <si>
    <t>AT5G45130</t>
  </si>
  <si>
    <t>AT5G45310</t>
  </si>
  <si>
    <t>AT5G45350</t>
  </si>
  <si>
    <t>AT5G45550</t>
  </si>
  <si>
    <t>AT5G45650</t>
  </si>
  <si>
    <t>AT5G45710</t>
  </si>
  <si>
    <t>AT5G45790</t>
  </si>
  <si>
    <t>AT5G45800</t>
  </si>
  <si>
    <t>AT5G45820</t>
  </si>
  <si>
    <t>AT5G45840</t>
  </si>
  <si>
    <t>AT5G45890</t>
  </si>
  <si>
    <t>AT5G46050</t>
  </si>
  <si>
    <t>AT5G46070</t>
  </si>
  <si>
    <t>AT5G46100</t>
  </si>
  <si>
    <t>AT5G46180</t>
  </si>
  <si>
    <t>AT5G46240</t>
  </si>
  <si>
    <t>AT5G46250</t>
  </si>
  <si>
    <t>AT5G46330</t>
  </si>
  <si>
    <t>AT5G46400</t>
  </si>
  <si>
    <t>AT5G46550</t>
  </si>
  <si>
    <t>AT5G46630</t>
  </si>
  <si>
    <t>AT5G47040</t>
  </si>
  <si>
    <t>AT5G47060</t>
  </si>
  <si>
    <t>AT5G47070</t>
  </si>
  <si>
    <t>AT5G47120</t>
  </si>
  <si>
    <t>AT5G47180</t>
  </si>
  <si>
    <t>AT5G47390</t>
  </si>
  <si>
    <t>AT5G47400</t>
  </si>
  <si>
    <t>AT5G47420</t>
  </si>
  <si>
    <t>AT5G47530</t>
  </si>
  <si>
    <t>AT5G47650</t>
  </si>
  <si>
    <t>AT5G47720</t>
  </si>
  <si>
    <t>AT5G47740</t>
  </si>
  <si>
    <t>AT5G47770</t>
  </si>
  <si>
    <t>AT5G47870</t>
  </si>
  <si>
    <t>AT5G47900</t>
  </si>
  <si>
    <t>AT5G47910</t>
  </si>
  <si>
    <t>AT5G47960</t>
  </si>
  <si>
    <t>AT5G48050</t>
  </si>
  <si>
    <t>AT5G48150</t>
  </si>
  <si>
    <t>AT5G48160</t>
  </si>
  <si>
    <t>AT5G48220</t>
  </si>
  <si>
    <t>AT5G48230</t>
  </si>
  <si>
    <t>AT5G48290</t>
  </si>
  <si>
    <t>AT5G48380</t>
  </si>
  <si>
    <t>AT5G48620</t>
  </si>
  <si>
    <t>AT5G48840</t>
  </si>
  <si>
    <t>AT5G48930</t>
  </si>
  <si>
    <t>AT5G49230</t>
  </si>
  <si>
    <t>AT5G49290</t>
  </si>
  <si>
    <t>AT5G49460</t>
  </si>
  <si>
    <t>AT5G49570</t>
  </si>
  <si>
    <t>AT5G49580</t>
  </si>
  <si>
    <t>AT5G49610</t>
  </si>
  <si>
    <t>AT5G49710</t>
  </si>
  <si>
    <t>AT5G49760</t>
  </si>
  <si>
    <t>AT5G49810</t>
  </si>
  <si>
    <t>AT5G49820</t>
  </si>
  <si>
    <t>AT5G49830</t>
  </si>
  <si>
    <t>AT5G49900</t>
  </si>
  <si>
    <t>AT5G49930</t>
  </si>
  <si>
    <t>AT5G50210</t>
  </si>
  <si>
    <t>AT5G50240</t>
  </si>
  <si>
    <t>AT5G50350</t>
  </si>
  <si>
    <t>AT5G50400</t>
  </si>
  <si>
    <t>AT5G50530</t>
  </si>
  <si>
    <t>AT5G50850</t>
  </si>
  <si>
    <t>AT5G50950</t>
  </si>
  <si>
    <t>AT5G51030</t>
  </si>
  <si>
    <t>AT5G51040</t>
  </si>
  <si>
    <t>AT5G51050</t>
  </si>
  <si>
    <t>AT5G51060</t>
  </si>
  <si>
    <t>AT5G51070</t>
  </si>
  <si>
    <t>AT5G51160</t>
  </si>
  <si>
    <t>AT5G51190</t>
  </si>
  <si>
    <t>AT5G51230</t>
  </si>
  <si>
    <t>AT5G51290</t>
  </si>
  <si>
    <t>AT5G51300</t>
  </si>
  <si>
    <t>AT5G51400</t>
  </si>
  <si>
    <t>AT5G51480</t>
  </si>
  <si>
    <t>AT5G51570</t>
  </si>
  <si>
    <t>AT5G51680</t>
  </si>
  <si>
    <t>AT5G51700</t>
  </si>
  <si>
    <t>AT5G51760</t>
  </si>
  <si>
    <t>AT5G51830</t>
  </si>
  <si>
    <t>AT5G51970</t>
  </si>
  <si>
    <t>AT5G52200</t>
  </si>
  <si>
    <t>AT5G52210</t>
  </si>
  <si>
    <t>AT5G52230</t>
  </si>
  <si>
    <t>AT5G52390</t>
  </si>
  <si>
    <t>AT5G52430</t>
  </si>
  <si>
    <t>AT5G52570</t>
  </si>
  <si>
    <t>AT5G52580</t>
  </si>
  <si>
    <t>AT5G52740</t>
  </si>
  <si>
    <t>AT5G53050</t>
  </si>
  <si>
    <t>AT5G53110</t>
  </si>
  <si>
    <t>AT5G53120</t>
  </si>
  <si>
    <t>AT5G53130</t>
  </si>
  <si>
    <t>AT5G53160</t>
  </si>
  <si>
    <t>AT5G53220</t>
  </si>
  <si>
    <t>AT5G53310</t>
  </si>
  <si>
    <t>AT5G53330</t>
  </si>
  <si>
    <t>AT5G53340</t>
  </si>
  <si>
    <t>AT5G53350</t>
  </si>
  <si>
    <t>AT5G53390</t>
  </si>
  <si>
    <t>AT5G53420</t>
  </si>
  <si>
    <t>AT5G53460</t>
  </si>
  <si>
    <t>AT5G53750</t>
  </si>
  <si>
    <t>AT5G53760</t>
  </si>
  <si>
    <t>AT5G53800</t>
  </si>
  <si>
    <t>AT5G53850</t>
  </si>
  <si>
    <t>AT5G53870</t>
  </si>
  <si>
    <t>AT5G53940</t>
  </si>
  <si>
    <t>AT5G54080</t>
  </si>
  <si>
    <t>AT5G54110</t>
  </si>
  <si>
    <t>AT5G54140</t>
  </si>
  <si>
    <t>AT5G54160</t>
  </si>
  <si>
    <t>AT5G54400</t>
  </si>
  <si>
    <t>AT5G54540</t>
  </si>
  <si>
    <t>AT5G54580</t>
  </si>
  <si>
    <t>AT5G54650</t>
  </si>
  <si>
    <t>AT5G54680</t>
  </si>
  <si>
    <t>AT5G54730</t>
  </si>
  <si>
    <t>AT5G54750</t>
  </si>
  <si>
    <t>AT5G54840</t>
  </si>
  <si>
    <t>AT5G54855</t>
  </si>
  <si>
    <t>AT5G54960</t>
  </si>
  <si>
    <t>AT5G55000</t>
  </si>
  <si>
    <t>AT5G55070</t>
  </si>
  <si>
    <t>AT5G55090</t>
  </si>
  <si>
    <t>AT5G55120</t>
  </si>
  <si>
    <t>AT5G55150</t>
  </si>
  <si>
    <t>AT5G55160</t>
  </si>
  <si>
    <t>AT5G55190</t>
  </si>
  <si>
    <t>AT5G55200</t>
  </si>
  <si>
    <t>AT5G55480</t>
  </si>
  <si>
    <t>AT5G55530</t>
  </si>
  <si>
    <t>AT5G55860</t>
  </si>
  <si>
    <t>AT5G55940</t>
  </si>
  <si>
    <t>AT5G56170</t>
  </si>
  <si>
    <t>AT5G56270</t>
  </si>
  <si>
    <t>AT5G56450</t>
  </si>
  <si>
    <t>AT5G56510</t>
  </si>
  <si>
    <t>AT5G56610</t>
  </si>
  <si>
    <t>AT5G56840</t>
  </si>
  <si>
    <t>AT5G56960</t>
  </si>
  <si>
    <t>AT5G57035</t>
  </si>
  <si>
    <t>AT5G57060</t>
  </si>
  <si>
    <t>AT5G57110</t>
  </si>
  <si>
    <t>AT5G57280</t>
  </si>
  <si>
    <t>AT5G57580</t>
  </si>
  <si>
    <t>AT5G57610</t>
  </si>
  <si>
    <t>AT5G57620</t>
  </si>
  <si>
    <t>AT5G57690</t>
  </si>
  <si>
    <t>AT5G57800</t>
  </si>
  <si>
    <t>AT5G57820</t>
  </si>
  <si>
    <t>AT5G57900</t>
  </si>
  <si>
    <t>AT5G58040</t>
  </si>
  <si>
    <t>AT5G58100</t>
  </si>
  <si>
    <t>AT5G58110</t>
  </si>
  <si>
    <t>AT5G58240</t>
  </si>
  <si>
    <t>AT5G58375</t>
  </si>
  <si>
    <t>AT5G58380</t>
  </si>
  <si>
    <t>AT5G58430</t>
  </si>
  <si>
    <t>AT5G58440</t>
  </si>
  <si>
    <t>AT5G58450</t>
  </si>
  <si>
    <t>AT5G58610</t>
  </si>
  <si>
    <t>AT5G58620</t>
  </si>
  <si>
    <t>AT5G58630</t>
  </si>
  <si>
    <t>AT5G58660</t>
  </si>
  <si>
    <t>AT5G58700</t>
  </si>
  <si>
    <t>AT5G58710</t>
  </si>
  <si>
    <t>AT5G58720</t>
  </si>
  <si>
    <t>AT5G58730</t>
  </si>
  <si>
    <t>AT5G58950</t>
  </si>
  <si>
    <t>AT5G59380</t>
  </si>
  <si>
    <t>AT5G59540</t>
  </si>
  <si>
    <t>AT5G59790</t>
  </si>
  <si>
    <t>AT5G59840</t>
  </si>
  <si>
    <t>AT5G59880</t>
  </si>
  <si>
    <t>AT5G59950</t>
  </si>
  <si>
    <t>AT5G59960</t>
  </si>
  <si>
    <t>AT5G60250</t>
  </si>
  <si>
    <t>AT5G60340</t>
  </si>
  <si>
    <t>AT5G60360</t>
  </si>
  <si>
    <t>AT5G60640</t>
  </si>
  <si>
    <t>AT5G60740</t>
  </si>
  <si>
    <t>AT5G60770</t>
  </si>
  <si>
    <t>AT5G60800</t>
  </si>
  <si>
    <t>AT5G61000</t>
  </si>
  <si>
    <t>AT5G61010</t>
  </si>
  <si>
    <t>AT5G61030</t>
  </si>
  <si>
    <t>AT5G61060</t>
  </si>
  <si>
    <t>AT5G61190</t>
  </si>
  <si>
    <t>AT5G61210</t>
  </si>
  <si>
    <t>AT5G61520</t>
  </si>
  <si>
    <t>AT5G61530</t>
  </si>
  <si>
    <t>AT5G61580</t>
  </si>
  <si>
    <t>AT5G61760</t>
  </si>
  <si>
    <t>AT5G61790</t>
  </si>
  <si>
    <t>AT5G61850</t>
  </si>
  <si>
    <t>AT5G61880</t>
  </si>
  <si>
    <t>AT5G61890</t>
  </si>
  <si>
    <t>AT5G61900</t>
  </si>
  <si>
    <t>AT5G62020</t>
  </si>
  <si>
    <t>AT5G62030</t>
  </si>
  <si>
    <t>AT5G62090</t>
  </si>
  <si>
    <t>AT5G62200</t>
  </si>
  <si>
    <t>AT5G62480</t>
  </si>
  <si>
    <t>AT5G62520</t>
  </si>
  <si>
    <t>AT5G62530</t>
  </si>
  <si>
    <t>AT5G62570</t>
  </si>
  <si>
    <t>AT5G62575</t>
  </si>
  <si>
    <t>AT5G62620</t>
  </si>
  <si>
    <t>AT5G62670</t>
  </si>
  <si>
    <t>AT5G62680</t>
  </si>
  <si>
    <t>AT5G62740</t>
  </si>
  <si>
    <t>AT5G62900</t>
  </si>
  <si>
    <t>AT5G63140</t>
  </si>
  <si>
    <t>AT5G63280</t>
  </si>
  <si>
    <t>AT5G63400</t>
  </si>
  <si>
    <t>AT5G63930</t>
  </si>
  <si>
    <t>AT5G63950</t>
  </si>
  <si>
    <t>AT5G63970</t>
  </si>
  <si>
    <t>AT5G64050</t>
  </si>
  <si>
    <t>AT5G64060</t>
  </si>
  <si>
    <t>AT5G64080</t>
  </si>
  <si>
    <t>AT5G64120</t>
  </si>
  <si>
    <t>AT5G64130</t>
  </si>
  <si>
    <t>AT5G64180</t>
  </si>
  <si>
    <t>AT5G64210</t>
  </si>
  <si>
    <t>AT5G64250</t>
  </si>
  <si>
    <t>AT5G64290</t>
  </si>
  <si>
    <t>AT5G64370</t>
  </si>
  <si>
    <t>AT5G64680</t>
  </si>
  <si>
    <t>AT5G64810</t>
  </si>
  <si>
    <t>AT5G65000</t>
  </si>
  <si>
    <t>AT5G65020</t>
  </si>
  <si>
    <t>AT5G65110</t>
  </si>
  <si>
    <t>AT5G65160</t>
  </si>
  <si>
    <t>AT5G65340</t>
  </si>
  <si>
    <t>AT5G65400</t>
  </si>
  <si>
    <t>AT5G65450</t>
  </si>
  <si>
    <t>AT5G65495</t>
  </si>
  <si>
    <t>AT5G65640</t>
  </si>
  <si>
    <t>AT5G65660</t>
  </si>
  <si>
    <t>AT5G65710</t>
  </si>
  <si>
    <t>AT5G65720</t>
  </si>
  <si>
    <t>AT5G65780</t>
  </si>
  <si>
    <t>AT5G65940</t>
  </si>
  <si>
    <t>AT5G65950</t>
  </si>
  <si>
    <t>AT5G65970</t>
  </si>
  <si>
    <t>AT5G66060</t>
  </si>
  <si>
    <t>AT5G66170</t>
  </si>
  <si>
    <t>AT5G66290</t>
  </si>
  <si>
    <t>AT5G66390</t>
  </si>
  <si>
    <t>AT5G66450</t>
  </si>
  <si>
    <t>AT5G66680</t>
  </si>
  <si>
    <t>AT5G66730</t>
  </si>
  <si>
    <t>AT5G66800</t>
  </si>
  <si>
    <t>AT5G66840</t>
  </si>
  <si>
    <t>AT5G66850</t>
  </si>
  <si>
    <t>AT5G66870</t>
  </si>
  <si>
    <t>AT5G66880</t>
  </si>
  <si>
    <t>AT5G66900</t>
  </si>
  <si>
    <t>AT5G66930</t>
  </si>
  <si>
    <t>AT5G66990</t>
  </si>
  <si>
    <t>AT5G67020</t>
  </si>
  <si>
    <t>AT5G67190</t>
  </si>
  <si>
    <t>AT5G67420</t>
  </si>
  <si>
    <t>AT5G67480</t>
  </si>
  <si>
    <t>AT5G67500</t>
  </si>
  <si>
    <t>AT5G67540</t>
  </si>
  <si>
    <t>AT5G67550</t>
  </si>
  <si>
    <t>ATMG00220</t>
  </si>
  <si>
    <t>ATMG00300</t>
  </si>
  <si>
    <t>ATMG00710</t>
  </si>
  <si>
    <t>ATMG00860</t>
  </si>
  <si>
    <t>Encodes a soluble protein with inorganic pyrophosphatase activity that is highly specific for Mg-inorganic pyrophosphate.</t>
  </si>
  <si>
    <t>cytochrome P450, family 78, subfamily A, polypeptide 8;(source:Araport11)</t>
  </si>
  <si>
    <t>ORM1 is an ER localized orosomucoid-like protein involved in sphingolipid homeostasis.</t>
  </si>
  <si>
    <t>Encodes RCAR1 (regulatory components of ABA receptor).  Interacts with and regulates the type 2C protein phosphatases (PP2Cs) ABI1 and ABI2.  Functions as abscisic acid sensor. The mRNA is cell-to-cell mobile.</t>
  </si>
  <si>
    <t>Encodes late-embryogenesis abundant protein whose mRNA levels are induced in response to wounding and light stress. Might be involved in protection against desiccation.</t>
  </si>
  <si>
    <t>Heavy metal transport/detoxification superfamily protein;(source:Araport11)</t>
  </si>
  <si>
    <t>Erythronate-4-phosphate dehydrogenase family protein;(source:Araport11)</t>
  </si>
  <si>
    <t>Phosphatidylinositol N-acetyglucosaminlytransferase subunit P-like protein;(source:Araport11)</t>
  </si>
  <si>
    <t>Belongs to a large family of putative transcriptional activators with NAC domain. Transcript level increases in response to wounding and abscisic acid. ATAF1 attentuates ABA signaling and sythesis. Mutants are hyposensitive to ABA. The mRNA is cell-to-cell mobile.</t>
  </si>
  <si>
    <t>zinc finger protein-like protein;(source:Araport11)</t>
  </si>
  <si>
    <t>Encodes VAD1 (Vascular Associated Death1), a regulator of cell death and defense responses in vascular tissues.  VAD1 is a putative membrane associated protein and contains a GRAM domain.  vad1 is a lesion mimic mutant that exhibits light conditional appearance of propagative HR (hypersensitive response)-like lesions along the vascular system. The mRNA is cell-to-cell mobile.</t>
  </si>
  <si>
    <t>Encodes a homologue of the exon junction complex (EJC) component MAGO that participates in intron-mediated enhancement of gene expression.</t>
  </si>
  <si>
    <t>homolog of asparagine-linked glycosylation 12;(source:Araport11)</t>
  </si>
  <si>
    <t>Encodes a type I metacaspase. Two Arabidopsis metacaspases, AT1G02170 (MC1) and AT4G25110 (MC2)  antagonistically control programmed cell death in Arabidopsis. MC1 is a positive regulator of cell death and requires conserved caspase-like putative catalytic residues for its function. MC2 negatively regulates cell death. This function is independent of the putative catalytic residues.  A third type I Arabidopsis metacaspase is MC3 (AT5g64240).</t>
  </si>
  <si>
    <t>Divalent ion symporter;(source:Araport11)</t>
  </si>
  <si>
    <t>Encodes a capase involved in stress induced cell death.</t>
  </si>
  <si>
    <t>Tetratricopeptide repeat (TPR)-like superfamily protein;(source:Araport11)</t>
  </si>
  <si>
    <t>Encodes a gibberellin 2-oxidase that acts on C19 gibberellins but not C20 gibberellins.</t>
  </si>
  <si>
    <t>Encodes an ATP-binding cassette (ABC) transporter.  Expressed in the vascular tissue of primary stem. The mRNA is cell-to-cell mobile.</t>
  </si>
  <si>
    <t>PLIP2  is a glycerolipid A1 lipase with substrate preference for monogalactosyldiacylglycerol. Expression is induced by ABA.</t>
  </si>
  <si>
    <t>pectinesterase (Protein of unknown function, DUF538);(source:Araport11)</t>
  </si>
  <si>
    <t>kinetochore protein;(source:Araport11)</t>
  </si>
  <si>
    <t>Encodes a WD/BEACH domain protein involved in cell morphogenesis and ribonucleoprotein particle formation.  It interacts with the P-body core component DCP2, associates to mRNA processing bodies (P-bodies), and regulates their assembly upon salt stress.</t>
  </si>
  <si>
    <t>Bax inhibitor-1 family protein;(source:Araport11)</t>
  </si>
  <si>
    <t>MCCA is the biotinylated subunit of the dimer MCCase, which is involved in leucine degradation. Both subunits are nuclear coded and the active enzyme is located in the mitochondrion.</t>
  </si>
  <si>
    <t>Phenazine biosynthesis PhzC/PhzF protein;(source:Araport11)</t>
  </si>
  <si>
    <t>Eukaryotic aspartyl protease family protein;(source:Araport11)</t>
  </si>
  <si>
    <t>C2 calcium/lipid-binding and GRAM domain containing protein;(source:Araport11)</t>
  </si>
  <si>
    <t>Protein kinase family protein;(source:Araport11)</t>
  </si>
  <si>
    <t>vacuolar protein sorting-associated protein 2.3;(source:Araport11)</t>
  </si>
  <si>
    <t>phospholipid sterol acyl transferase 1;(source:Araport11)</t>
  </si>
  <si>
    <t>Encodes a protein containing two tandem BRCA1 C-Terminal (BRCT) domains, which function in phosphorylation-dependent protein-protein interactions. Loss of function mutations cause defects in meristem organization due to failure to repress WUS. BARD1 binds to WUS promoter and over expression of BARD reduces the extent of WUS expression.</t>
  </si>
  <si>
    <t>Initially identified as a mutation affecting stomatal development and distribution. Encodes a protein similar to serine proteases.</t>
  </si>
  <si>
    <t>Transcription regulator acting as repressor of auxin-inducible gene expression. Auxin-inducible AUX/IAA gene. Short-lived nuclear protein with four conserved domains. Domain III has homology to beta alpha alpha dimerization and DNA binding domains. Involved in auxin signaling and is a positive modulator of natural leaf senescence. Auxin induces the degradation of the protein in a dosage-dependent manner in a process mediated by AtRac1. Auxin induced the relocalization of the protein within the nucleus from a diffused nucleoplasmic pattern to a discrete particulated pattern named nuclear protein bodies or NPB in a process also mediated by Rac1. Colocalizes with SCF, CSN and 26S proteasome components.</t>
  </si>
  <si>
    <t>encodes a protein whose sequence is similar to 2-oxoglutarate-dependent dioxygenase</t>
  </si>
  <si>
    <t>Blue light receptor mediating blue-light regulated cotyledon expansion and flowering time. Positive regulator of the flowering-time gene CONSTANS. This gene possesses a light-induced CNT2 N-terminal homodimerisation domain.Involved in blue-light induced stomatal opening. Involved in triggering chromatin decondensation. An 80-residue motif (NC80) is sufficient to confer CRY2's physiological function.  It is proposed that the PHR domain and the C-terminal tail of the unphosphorylated CRY2 form a "closed" conformation to suppress the NC80 motif in the absence of light. In response to blue light, the C-terminal tail of CRY2 is phosphorylated and electrostatically repelled from the surface of the PHR domain to form an "open" conformation, resulting in derepression of the NC80 motif and signal transduction to trigger photomorphogenic responses. Cry2 phosphorylation and degradation both occur in the nucleus.The life-time of cry2 signaling state in situ (in planta) is about 16 min.</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</si>
  <si>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t>
  </si>
  <si>
    <t>Encodes 1-aminocyclopropane-1-carboxylate oxidase</t>
  </si>
  <si>
    <t>Helicase protein with RING/U-box domain-containing protein;(source:Araport11)</t>
  </si>
  <si>
    <t>Encodes a cold-inducible cationic peroxidase that is involved in the stress response. In response to low temperature, RCI3 transcripts accumulate in the aerial part and in roots of etiolated seedlings but only in roots of light-grown seedlings. The mRNA is cell-to-cell mobile.</t>
  </si>
  <si>
    <t>member of Fe(II) transporter isolog family</t>
  </si>
  <si>
    <t>Encodes a endomembrane-localized synaptotagmin.  Synaptotagmin family proteins are calcium sensors that regulate exocytosis in mammalian cells.</t>
  </si>
  <si>
    <t>Encodes a callose synthase 1 catalytic subunit . Member of Glycosyltransferase Family- 48.</t>
  </si>
  <si>
    <t>SOK1  is a DUF966 domain containing protein. It is expressed during embryogenesis in the apical-lateral plasma membrane. SOK1 can form homodimers and it's polar localization of SOK1 depends on N terminal domains within the protein. Misexpression of SOK1 or delocalization alters cell division planes.</t>
  </si>
  <si>
    <t>Encodes a protein with &amp;#946;-hexosaminidase activity (the enzyme is active with p-nitrophenyl-&amp;#946;-N-acetylglucosaminide as substrate but displayed only a minor activity toward p-nitrophenyl-&amp;#946;-N-acetylgalactosaminide). Chitotriose-PA was digested almost completely overnight by a 50% ammonium sulfate fraction of a supernatant yeast expressing AtHEX3.</t>
  </si>
  <si>
    <t>Encodes a UDP-glucosyltransferase, UGT74E2,  that acts on IBA (indole-3-butyric acid) and affects auxin homeostasis. The transcript and protein levels of this enzyme are strongly induced by H2O2 and may allow integration of ROS (reactive oxygen species) and auxin signaling. This enzyme can also transfer glycosyl groups to several compounds related to the explosive TNT when this synthetic compound is taken up from the environment.</t>
  </si>
  <si>
    <t>basic helix-loop-helix (bHLH) DNA-binding superfamily protein;(source:Araport11)</t>
  </si>
  <si>
    <t>SKP1/ASK-interacting protein 16;(source:Araport11)</t>
  </si>
  <si>
    <t>Encodes a LHW-like protein with 79% amino acid identity to LHW.</t>
  </si>
  <si>
    <t>ENTH/VHS/GAT family protein;(source:Araport11)</t>
  </si>
  <si>
    <t>Encodes an acyl-CoA oxidase with specificity for medium chain fatty acids. The mRNA is cell-to-cell mobile.</t>
  </si>
  <si>
    <t>small GTP-binding protein (ara-2).RabGTPase functioning in anterograde trafficking from trans-Golgi network/early endosomal compartments to the plasma membrane as well as in responses to salinity stress.</t>
  </si>
  <si>
    <t>forkhead-associated domain protein;(source:Araport11)</t>
  </si>
  <si>
    <t>encodes a protein whose sequence is similar to a 2-oxoglutarate-dependent dioxygenase The mRNA is cell-to-cell mobile.</t>
  </si>
  <si>
    <t>Homomultimers interact with cytoplasmic signaling molecule PBL27, resulting in herbivory resistance, in an ethylene-dependent manner.</t>
  </si>
  <si>
    <t>Peptidase S24/S26A/S26B/S26C family protein;(source:Araport11)</t>
  </si>
  <si>
    <t>UXT3 is a member of the NST-KT subfamily  of nucleotide/sugar transporters. It is localized to the golgi and functions as a UDP-Xyl transporter.</t>
  </si>
  <si>
    <t>plant/protein;(source:Araport11)</t>
  </si>
  <si>
    <t>LIGHT-DEPENDENT SHORT HYPOCOTYLS-like protein (DUF640);(source:Araport11)</t>
  </si>
  <si>
    <t>Protein phosphatase 2C family protein;(source:Araport11)</t>
  </si>
  <si>
    <t>non-specific phospholipase C1;(source:Araport11)</t>
  </si>
  <si>
    <t>Encodes a UDP-glucosyltransferase that plays a role in abscisic acid (ABA) glucosylation from ABA to ABA-glucose ester and regulates ABA homeostasis, thereby influencing the ABA signal network.</t>
  </si>
  <si>
    <t>Calcium-dependent lipid-binding (CaLB domain) family protein;(source:Araport11)</t>
  </si>
  <si>
    <t>RAB GTPase homolog A2B;(source:Araport11)</t>
  </si>
  <si>
    <t>Encodes a member of the group A protein phosphatase 2C (PP2C) family that is responsible for negatively regulating seed dormancy.</t>
  </si>
  <si>
    <t>encodes an FtsH protease that is localized to the mitochondrion</t>
  </si>
  <si>
    <t>Encodes a member of the GRAS family of transcription factors. The protein interacts with the TGA2 transcription factor and affects the transcription of stress-responsive genes. The protein is found in the nucleus and is also exported to the cytoplasm.</t>
  </si>
  <si>
    <t>Protein kinase capable of phosphorylating tyrosine, serine, and threonine residues</t>
  </si>
  <si>
    <t>Encodes a protein phosphatase 2C  like gene, similar to POL. Involved in leaf development. Knockout mutants have abnormally shaped leaves.</t>
  </si>
  <si>
    <t>Disease resistance-responsive (dirigent-like protein) family protein;(source:Araport11)</t>
  </si>
  <si>
    <t>LOB domain-containing protein 1;(source:Araport11)</t>
  </si>
  <si>
    <t>SIT4 phosphatase-associated family protein;(source:Araport11)</t>
  </si>
  <si>
    <t>Encodes a tyrosylprotein sulfotransferase (TPST). This protein is a 500-aa type I transmembrane protein that shows no sequence similarity to animal TPSTs. Activity confirmed by protein expression in yeast.  TPST is expressed throughout the plant body, and the highest levels of expression are in the root apical meristem. TPST acts in the auxin pathway to maintain postembryonic root stem cell niche by defining the expression of the PLETHORA stem cell transcription factor genes. A loss-of-function mutant TPST displayed a marked dwarf phenotype accompanied by stunted roots, pale green leaves, reduction in higher order veins, early senescence, and a reduced number of flowers and siliques. TPST  suppresses ethylene production through the action of PSK (phytosulfokine).</t>
  </si>
  <si>
    <t>alpha carbonic anhydrase 7;(source:Araport11)</t>
  </si>
  <si>
    <t>Codes for a H+-driven, high affinity gamma-aminobutyric acid (GABA) transporter. Localized at the plasma membrane. In planta, AtGAT1 expression was highest in flowers and under conditions of elevated GABA concentrations such as wounding or senescence.</t>
  </si>
  <si>
    <t>ARM repeat superfamily protein;(source:Araport11)</t>
  </si>
  <si>
    <t>Encodes one of three Arabidopsis calreticulins.   In CRT-deficient mouse fibroblasts, this protein restores ER Ca2+ levels. Non-receptor component required for EFR-mediated immunity. Mutants show de-repressed anthocyanin accumulation in the  presence of elf18, and EFR accumulation and signalling.</t>
  </si>
  <si>
    <t>Encodes subunit 6 of mitochondrial complex II (succinate dehydrogenase complex) and participates in the respiratory chain. It contributes to anchoring succinate dehydrogenase to the inner mitochondrial membrane. The mRNA is cell-to-cell mobile.</t>
  </si>
  <si>
    <t>enhanced disease resistance 1 (EDR1) confers resistance to powdery mildew disease caused by the fungus Erysiphe cichoracearum The mRNA is cell-to-cell mobile.</t>
  </si>
  <si>
    <t>Encodes VAP33-like protein that interacts with cowpea mosaic virus protein 60K. Is a SNARE-like protein that may be involved in vesicular transport to or from the ER.</t>
  </si>
  <si>
    <t>Encodes a cytosolic copper/zinc superoxide dismutase CSD1 that can detoxify superoxide radicals.  Its expression is affected by miR398-directed mRNA cleavage. Regulated by biotic and abiotic stress. Activation of CSD1 in the cytoplasm involves both a CCS-dependent and -independent pathway.</t>
  </si>
  <si>
    <t>Encodes a homolog of human and yeast DNA2. Mutants have increased sensitivity to DNA damage stress.</t>
  </si>
  <si>
    <t>Phosphoglycerate mutase family protein;(source:Araport11)</t>
  </si>
  <si>
    <t>SRC2 specifically binds the peptide PIEPPPHH, and moves from ER to a vacuole fraction where it gets internalized. Involved in Protein Storage Vacuole targeting. The mRNA is cell-to-cell mobile.</t>
  </si>
  <si>
    <t>phloem protein 2-B15;(source:Araport11)</t>
  </si>
  <si>
    <t>emp24/gp25L/p24 family/GOLD family protein;(source:Araport11)</t>
  </si>
  <si>
    <t>ATP binding/leucine-tRNA ligases/aminoacyl-tRNA ligase;(source:Araport11)</t>
  </si>
  <si>
    <t>RNA-binding KH domain-containing protein;(source:Araport11)</t>
  </si>
  <si>
    <t>Pentatricopeptide repeat (PPR) superfamily protein;(source:Araport11)</t>
  </si>
  <si>
    <t>Encodes a nuclear dsRNA binding protein. Involved in mRNA cleavage. The mutant is characterized by shorter stature, delayed flowering, leaf hyponasty, reduced fertility, decreased rate of root growth, and an altered root gravitropic response. It also exhibits less sensitivity to auxin and cytokinin.</t>
  </si>
  <si>
    <t>Member of NET domain family of actin binding proteins. Paralog of At3g22790 (NET2A).</t>
  </si>
  <si>
    <t>evolutionarily conserved C-terminal region 11;(source:Araport11)</t>
  </si>
  <si>
    <t>Rhamnogalacturonate lyase family protein;(source:Araport11)</t>
  </si>
  <si>
    <t>TRAF-type zinc finger-like protein;(source:Araport11)</t>
  </si>
  <si>
    <t>RLK7 belongs to a leucine-rich repeat class of receptor-likekinase (LRR-RLKs). It is involved in the control of germination speed and the tolerance to oxidant stress. The mRNA is cell-to-cell mobile.</t>
  </si>
  <si>
    <t>alpha/beta-Hydrolases superfamily protein;(source:Araport11)</t>
  </si>
  <si>
    <t>Encodes a chloroplast branched-chain amino acid aminotransferase. Complements the yeast leu/iso-leu/val auxotrophy mutant. Involved in cell wall development.</t>
  </si>
  <si>
    <t>Encodes a member of the Arabidopsis LIM proteins: a family of actin bundlers with distinct expression patterns.  WLIM1, WLIM2a, and WLIM2b are widely expressed, whereas PLIM2a, PLIM2b, and PLIM2c are predominantly expressed in pollen. Regulates actin cytoskeleton organization.</t>
  </si>
  <si>
    <t>Zinc finger C-x8-C-x5-C-x3-H type family protein;(source:Araport11)</t>
  </si>
  <si>
    <t>Ankyrin repeat family protein;(source:Araport11)</t>
  </si>
  <si>
    <t>DNAJ heat shock family protein;(source:Araport11)</t>
  </si>
  <si>
    <t>Encodes GSTU17 (Glutathione S-Transferase U17). Functions as a negative component of stress-mediated signal transduction pathways in drought and salt stress responses.</t>
  </si>
  <si>
    <t>DRA2 is a homolog of mammalian nucleoporin 98 and a likely component of the nuclear pore complex in Arabidopsis. It positively participates in the control of the hypocotyl elongation response to plant proximity and control of shade induced gene expression. Nucleoportin which redundantly inhibits flowering together with Nup98b through multiple pathways including clock, photoperiod, and age pathways. Gates flowering in a CONSTANS (CO)-independent mode and bypasses the CO checkpoint in photoperiodic signaling and integrated signals from multiple pathways to directly target FLOWERING LOCUS T (FT) for flowering control.</t>
  </si>
  <si>
    <t>transmembrane protein;(source:Araport11)</t>
  </si>
  <si>
    <t>Encodes an Arabidopsis Transmembrane nine (TMN) protein.  Transmembrane nine (TM9) proteins are localized in the secretory pathway of eukaryotic cells and are involved in cell adhesion and phagocytosis.</t>
  </si>
  <si>
    <t>Secretory carrier membrane protein (SCAMP) family protein;(source:Araport11)</t>
  </si>
  <si>
    <t>Encodes a H+/hexose cotransporter. The mRNA is cell-to-cell mobile.</t>
  </si>
  <si>
    <t>S-locus lectin protein kinase family protein;(source:Araport11)</t>
  </si>
  <si>
    <t>S-domain-1 13;(source:Araport11)</t>
  </si>
  <si>
    <t>Adenine nucleotide alpha hydrolases-like superfamily protein;(source:Araport11)</t>
  </si>
  <si>
    <t>Encodes an RNA binding protein with three RNA recognition motifs. The mRNA is cell-to-cell mobile.</t>
  </si>
  <si>
    <t>Encodes an aspartic proteinase that forms a heterodimer and is stable over a broad pH range (ph 3-8).</t>
  </si>
  <si>
    <t>Calcium-binding EF-hand family protein;(source:Araport11)</t>
  </si>
  <si>
    <t>encodes a Sec1 protein and expressed throughout the plant. physically interacts with Syntaxin1 and is required for cytokinesis.</t>
  </si>
  <si>
    <t>Cornichon family protein;(source:Araport11)</t>
  </si>
  <si>
    <t>UDP-N-acetylglucosamine (UAA) transporter family;(source:Araport11)</t>
  </si>
  <si>
    <t>Zinc finger, C3HC4 type (RING finger) family protein;(source:Araport11)</t>
  </si>
  <si>
    <t>member of High affinity nitrate transporter family</t>
  </si>
  <si>
    <t>root hair specific 2;(source:Araport11)</t>
  </si>
  <si>
    <t>transmembrane protein, putative (DUF707);(source:Araport11)</t>
  </si>
  <si>
    <t>Cellulase (glycosyl hydrolase family 5) protein;(source:Araport11)</t>
  </si>
  <si>
    <t>Mutant has defect in trichome cell expansion and  actin organization resulting in a distorted trichome phenotype.</t>
  </si>
  <si>
    <t>RING/U-box superfamily protein;(source:Araport11)</t>
  </si>
  <si>
    <t>Regulator of Vps4 activity in the MVB pathway protein;(source:Araport11)</t>
  </si>
  <si>
    <t>hypothetical protein;(source:Araport11)</t>
  </si>
  <si>
    <t>Encodes protein phosphatase 2A (PP2A) B'theta subunit.  Targeted to peroxisomes.</t>
  </si>
  <si>
    <t>F-box/RNI-like superfamily protein;(source:Araport11)</t>
  </si>
  <si>
    <t>Encodes a purple acid phosphatase whose expression is responsive to both phosphate (Pi) and phosphite (Phi) in roots.</t>
  </si>
  <si>
    <t>Encodes a member of a gene family homologous to mammalian SNAP25, a type of SNARE proteins with two chains. There are three members in Arabidopsis: SNAP30, SNAP29, and SNAP33.</t>
  </si>
  <si>
    <t>Remorin family protein;(source:Araport11)</t>
  </si>
  <si>
    <t>T-box transcription factor, putative (DUF863);(source:Araport11)</t>
  </si>
  <si>
    <t>Encodes eukaryotic translation initiation factor 5A (EIF-5A).In mammalian cells it functions as a shuttle protein that translocates mRNA from the nucleus to cytoplasmic ribosomes. Overexpression results in an increase in both primary and secondary xylem formation. In RNAi suppressed lines, xylem formation is reduced.</t>
  </si>
  <si>
    <t>Encodes WRKY DNA-binding protein 4 (WRKY4).</t>
  </si>
  <si>
    <t>Encodes a GDP/GTP exchange factor for small G-proteins of the ADP ribosylation factor (RAF) class, and as regulator of intracellular trafficking. Homologous to Sec7p and YEC2 from yeast. Involved in the specification of apical-basal pattern formation. Essential for cell division, expansion and adhesion. It appears that heteotypic binding between the DCB and C-terminal domains of two GNOM proteins is required for membrane association, however, GNOM appears to exist predominantly as a heterodimer formed through DCB-DCB interactions. BFA inhibits GNOM trafficking and BFA resistant lines are more resistant to cold stress.</t>
  </si>
  <si>
    <t>DAO1 is an IAA oxidase expressed in many different plant parts. it is a member of a family of dioxygenase and 2OG Fe(II) oxygenase domain and DAO domain containing proteins. It appears to be the major IAA oxidase in planta and major contributor to IAA degradation.</t>
  </si>
  <si>
    <t>Encodes one of the two redundant sphingoid base hydroxylases (SBH). Involved in sphingolipid trihydroxy long-chain base (4-hydroxysphinganine) biosynthesis. Double mutants of SBHs were dwarfed and not able to progress from vegetative to reproductive growth.</t>
  </si>
  <si>
    <t>UDP-galactose transporter 3;(source:Araport11)</t>
  </si>
  <si>
    <t>Pectate lyase family protein;(source:Araport11)</t>
  </si>
  <si>
    <t>Encodes MIOX1.  Belongs to  myo-inositol oxygenase gene family.</t>
  </si>
  <si>
    <t>Peroxidase superfamily protein;(source:Araport11)</t>
  </si>
  <si>
    <t>Encodes a mitochondrial CoA transporter.</t>
  </si>
  <si>
    <t>early endosome antigen;(source:Araport11)</t>
  </si>
  <si>
    <t>MAC/Perforin domain-containing protein;(source:Araport11)</t>
  </si>
  <si>
    <t>Encodes RNA-dependent RNA polymerase.   While not required for virus-induced post-transcriptional gene silencing (PTGS), it can promote turnover of viral RNAs in infected plants. Nomenclature according to Xie, et al. (2004). Involved in the production of Cucumber Mosaic Virus siRNAs.</t>
  </si>
  <si>
    <t>PCR2 encodes a membrane protein involved in zinc transport and detoxification.</t>
  </si>
  <si>
    <t>serine carboxypeptidase-like 50;(source:Araport11)</t>
  </si>
  <si>
    <t>ALIX mediates endosomal protein trafficking and turnover  through the ESCRT/MVB pathway. One target is the phosphate transporter  PHT1;1. Modulates ABA-mediated inhibition of plant growth and stomatal aperture (PMID:31363038).</t>
  </si>
  <si>
    <t>TPLATE adaptor complex subunit.</t>
  </si>
  <si>
    <t>Encodes a nucleolar protein that is a ribosome biogenesis co-factor. Mutants display aberrant RNA processing and female gametophyte development.</t>
  </si>
  <si>
    <t>Encodes a efflux-type boron transporter. Over-expression improved plant growth under B toxic conditions.</t>
  </si>
  <si>
    <t>ABC transporter family involved in ABA transport and resistance to lead. Localizes to plasma membrane. Upregulated by lead. Expressed in leaves, flowers, stomata and roots.</t>
  </si>
  <si>
    <t>Involved in later steps of the gibberellic acid biosynthetic pathway. Activated by AGAMOUS in a cal-1, ap1-1 background. Deletion of 208 bp from -1016 to -809  (&amp;#916;-808) resulted in loss of GA-negative feedback (this sequence, which contains a 43-bp sequence GNFEI, was shown to be sufficient for GA-negative feedback).</t>
  </si>
  <si>
    <t>Encodes a H(+)-translocating (pyrophosphate-energized) inorganic pyrophosphatase (H(+)-PPase; EC 3.6.1.1) located in the vacuolar membrane. Expression is found in all tissues examined, including meristems and floral organ primordium. Expression is particularly enhanced in pollen, and is repressed by light. Over expression and loss of function phenotypes suggest AVP1 is involved in regulation of apoplastic pH and auxin transport. The effect on auxin transport likely involves effects of extracellular pH on subcellular localization of auxin efflux carriers such as PIN1. The mRNA is cell-to-cell mobile.</t>
  </si>
  <si>
    <t>One of two genes that encode the gamma subunit of Arabidopsis chloroplast ATP synthase.  It is thought to be involved in the regulation of the ATP synthase activity.</t>
  </si>
  <si>
    <t>Leucine-rich repeat family protein;(source:Araport11)</t>
  </si>
  <si>
    <t>mediator of RNA polymerase II transcription subunit 15a-like protein;(source:Araport11)</t>
  </si>
  <si>
    <t>Golgi SNARE 11 protein (GOS11)</t>
  </si>
  <si>
    <t>Encodes a cinnamoyl CoA reductase. Involved in lignin biosynthesis. The mRNA is cell-to-cell mobile.</t>
  </si>
  <si>
    <t>Encodes a WAK-like receptor-like kinase with a cytoplasmic Ser/Thr protein kinase domain and an extracellular domain with EGF-like repeats. It has been shown to be localized to the cell wall.</t>
  </si>
  <si>
    <t>Encodes one of 24 Arabidopsis syntaxins. Its mRNA has been shown to be expressed.</t>
  </si>
  <si>
    <t>Cation efflux family protein which affects ABA-JA crosstalk and susceptibility to Mamestra brassicae herbivory.</t>
  </si>
  <si>
    <t>Aldolase-type TIM barrel family protein;(source:Araport11)</t>
  </si>
  <si>
    <t>Encodes a cold-activated plasma membrane protein cold-responsive protein kinase that phosphorylates 14-3-3 proteins. The phosphorylated 14-3-3 proteins shuttle from the cytosol to the nucleus, where they interact with and destabilize the key cold-responsive C-repeat-binding factor (CBF) proteins, modulate CBF stability and the response to cold stress.</t>
  </si>
  <si>
    <t>Encodes a type II H+-PPases that localizes to and function as a proton pump of the Golgi apparatus in most tissues except for mature leaves.</t>
  </si>
  <si>
    <t>Encodes a novel member of the Fe(II)/ascorbate oxidase gene family; senescence-related gene.</t>
  </si>
  <si>
    <t>Ribosomal protein L18ae family;(source:Araport11)</t>
  </si>
  <si>
    <t>SOUL heme-binding family protein;(source:Araport11)</t>
  </si>
  <si>
    <t>Encodes glutathione transferase belonging to the tau class of GSTs. Naming convention according to Wagner et al. (2002).  Detoxification of the environmental pollutant 2,4,6-trinitrotoluene. Arabidopsis plant over-expressing At1g17180 were more resistant to TNT, removed more TNT from sterile and soil-based media, and had reduced levels of glutathione when grown in the presence of TNT.</t>
  </si>
  <si>
    <t>Group XIV ubiquitin-conjugating enzyme that functions negative regulation of drought stress.</t>
  </si>
  <si>
    <t>NADH:ubiquinone oxidoreductase intermediate-associated protein 30;(source:Araport11)</t>
  </si>
  <si>
    <t>ELF4-like 4;(source:Araport11)</t>
  </si>
  <si>
    <t>ATPase E1-E2 type family protein / haloacid dehalogenase-like hydrolase family protein. ALA4 acts    redundantly with ALA3, ALA5, ALA9, ALA10 and ALA11 in root and shoot development</t>
  </si>
  <si>
    <t>Belongs to a member of the RNA-binding glycine-rich (RBG) gene superfamily.</t>
  </si>
  <si>
    <t>Encodes an ESCRT-related protein: CHMP1A/AT1G73030; CHMP1B/AT1G17730.  CHMP1A and B mediate multivesicular body sorting of auxin carriers and are required for plant development.  ESCRT: Endosomal Sorting Complexes Required For Transport machinery; CHMP: Charged Multivesicular Body Protein/Chromatin Modifying Protein.</t>
  </si>
  <si>
    <t>encodes a 3-Phosphoglycerate dehydrogenase The mRNA is cell-to-cell mobile.</t>
  </si>
  <si>
    <t>testis-expressed sequence 2-like protein (DUF2404);(source:Araport11)</t>
  </si>
  <si>
    <t>Encodes a plasma membrane-localized ATP-binding cassette transporter, that is required for cutin  transport to the extracellular matrix. The mRNA is cell-to-cell mobile.</t>
  </si>
  <si>
    <t>Member of Kunitz trypsin inhibitor (KTI) family involved in plant defense response against spider mites.</t>
  </si>
  <si>
    <t>Mobile domain protein involved in silencing of transposable elements. Loss of function affects shoot and root meristem maintenance. Interacts and functions with MAIL1 and PP7L in gene silencing.</t>
  </si>
  <si>
    <t>ketose-bisphosphate aldolase class-II family protein;(source:Araport11)</t>
  </si>
  <si>
    <t>Encodes a kinesin HINKEL. Required for cytokinesis in pollen. Mutant has cytokinesis defects; seedling lethal.</t>
  </si>
  <si>
    <t>Serine/Threonine kinase family catalytic domain protein;(source:Araport11)</t>
  </si>
  <si>
    <t>Peptidyl-tRNA hydrolase family protein;(source:Araport11)</t>
  </si>
  <si>
    <t>Calcineurin-like metallo-phosphoesterase superfamily protein;(source:Araport11)</t>
  </si>
  <si>
    <t>ER membrane protein, putative (DUF962);(source:Araport11)</t>
  </si>
  <si>
    <t>JAZ1 is a nuclear-localized protein involved in jasmonate signaling. JAZ1 transcript levels rise in response to a jasmonate stimulus. JAZ1 can interact with the COI1 F-box subunit of an SCF E3 ubiquitin ligase in a yeast-two-hybrid assay only in the presence of jasmonate-isoleucine (JA-ILE) or coronatine. Application of jasmonate methyl ester to Arabidopsis roots reduces the levels of a JAZ1:GUS fusion protein, presumably  by stimulating ubiquitin-proteasome-mediated degradation. The Jas domain appears to be important for JAZ1-COI1 interactions in the presence of coronatine. Two positive residues (R205 and R206) in the Jas domain shown to be important for coronatine -dependent COI1 binding are not required for binding AtMYC2. The mRNA is cell-to-cell mobile.</t>
  </si>
  <si>
    <t>Encodes a ubiquitin-activated peptidase that is a member of a small (7 member) ubiquitin binding protein family. It appears to play a role in regulation of endoreduplication in leaf epidermal tissue. Together with CUC2/CUC3-UBP15 part of a regulatory module which controls the initiation of  axillary meristems, thereby determining plant architecture.</t>
  </si>
  <si>
    <t>Encodes an arabinosyltransferase that modifies extensin proteins in root hair cells.</t>
  </si>
  <si>
    <t>Major facilitator superfamily protein;(source:Araport11)</t>
  </si>
  <si>
    <t>Ribosomal pentatricopeptide repeat protein</t>
  </si>
  <si>
    <t>Wound-responsive family protein;(source:Araport11)</t>
  </si>
  <si>
    <t>Chlorophyllase is the first enzyme involved in chlorophyll degradation. It catalyzes the hydrolysis of the ester bond to yield chlorophyllide and phytol. AtCLH1 lacks a typical signal sequence for the chloroplast.  Its expression is induced rapidly by methyljasmonate, a known promoter of senescence and chlorophyll degradation.</t>
  </si>
  <si>
    <t>vacuolar H+-pumping ATPase 16 kDa proteolipid (ava-p2)</t>
  </si>
  <si>
    <t>glycosyl hydrolase 9B5;(source:Araport11)</t>
  </si>
  <si>
    <t>C-8 sterol isomerase that also plays a role in miRNA function.</t>
  </si>
  <si>
    <t>Encodes a protein that is localized to the peripheral membrane of late endosomal compartments. Involved in the regulation of mulitivesicular/prevacuolar compartment protein sorting. Loss of function mutations are embryo lethal. Regulates IRT1-dependent metal transport and metal homeostasis. The mRNA is cell-to-cell mobile.</t>
  </si>
  <si>
    <t>OPC-8:0 CoA ligase1;(source:Araport11)</t>
  </si>
  <si>
    <t>O-fucosyltransferase family protein;(source:Araport11)</t>
  </si>
  <si>
    <t>acyl activating enzyme 1;(source:Araport11)</t>
  </si>
  <si>
    <t>Encodes a protein containing a U-box and an ARM domain. Homozygous mutant seedlings have a seedling lethal phenotype with widespread cell death lesions throughout the cotyledons and roots.</t>
  </si>
  <si>
    <t>Mitochondrial transcription termination factor family protein;(source:Araport11)</t>
  </si>
  <si>
    <t>encodes a wall-associated kinase The mRNA is cell-to-cell mobile.</t>
  </si>
  <si>
    <t>cytoplasmic serine/threonine protein kinase induced by salicylic acid. mutant plants exhibit a loss of cell expansion and dependence on sugars and salts for seedling growth, affecting the expression and activity of vacuolar invertase.</t>
  </si>
  <si>
    <t>Encodes extensin 3.</t>
  </si>
  <si>
    <t>Target of Myb protein 1;(source:Araport11)</t>
  </si>
  <si>
    <t>Encodes a protein disulfide isomerase-like (PDIL) protein, a member of a multigene family within the thioredoxin (TRX) superfamily; isoform contains non-consensus GA donor splice site at intron 9. Transcript levels for this gene are up-regulated in response to three different chemical inducers of ER stress (dithiothreitol, beta-mercaptoethanol, and tunicamycin). Neither AtIRE1-2 nor AtbZIP60 appear to be required for this response. The mRNA is cell-to-cell mobile.</t>
  </si>
  <si>
    <t>BTB/POZ domain-containing protein. Contains similarity to gb:AJ000644 SPOP (speckle-type POZ protein) from Homo sapiens and contains a PF:00651 BTB/POZ domain. ESTs gb:T75841, gb:R89974, gb:R30221, gb:N96386, gb:T76457, gb:AI100013 and gb:T76456 come from this gene;supported by full-length. Interacts with CUL3A and CUL3B.</t>
  </si>
  <si>
    <t>MRF1 is related to SET7/9 proteins but contains an atypical SET domain. It is expressed in phloem and mutants have a weak late flowering phenotype. Phosphatidylinositol 4-phosphate 5-kinase (PIP5K) enzyme family member.</t>
  </si>
  <si>
    <t>sulfate transporter Sultr1;3</t>
  </si>
  <si>
    <t>Endoplasmic reticulum vesicle transporter protein;(source:Araport11)</t>
  </si>
  <si>
    <t>Haloacid dehalogenase-like hydrolase (HAD) superfamily protein;(source:Araport11)</t>
  </si>
  <si>
    <t>Encodes a phytochrome-associated protein, PAPP2C (phytochrome-associated protein phosphatase type 2C).  PAPP2C interacts in the nucleus with phyA (phytochrome A) and phyB.  Functions as a regulator of phytochrome-interacting factor PIF3 by dephosphorylating phytochromes in the nucleus.</t>
  </si>
  <si>
    <t>UDP-glucosyl transferase 85A7;(source:Araport11)</t>
  </si>
  <si>
    <t>UDP-glucosyl transferase 85A2;(source:Araport11)</t>
  </si>
  <si>
    <t>UDP-glucosyl transferase 85A5;(source:Araport11)</t>
  </si>
  <si>
    <t>Encodes a putative UDP-glucosyl transferase. At1g22380 was initially identified as encoding the protein AAF87154, which has been classified as a bHLH protein (AtbHLH152). Subsequently it has been found that the AAF87154 protein appears to be encoded by the AT1G23970 genomic locus.</t>
  </si>
  <si>
    <t>UDP-Glycosyltransferase superfamily protein;(source:Araport11)</t>
  </si>
  <si>
    <t>Class-II DAHP synthetase family protein;(source:Araport11)</t>
  </si>
  <si>
    <t>MYB-type transcription factor (MYB3) that represses phenylpropanoid biosynthesis gene expression</t>
  </si>
  <si>
    <t>Encodes for a high-affinity  transporter essential for phloem loading and long-distance transport. A major sucrose transporter, AtSUC2 can also transport a wide range of physiological and synthetic glucose conjugates with both &amp;#945;- or &amp;#946;-linkage.</t>
  </si>
  <si>
    <t>hydroxyproline-rich glycoprotein family protein;(source:Araport11)</t>
  </si>
  <si>
    <t>Encodes a novel component of auxin efflux that is located  apically in the basal cell and is involved during embryogenesis in setting up the apical-basal axis in the embryo.  It is also involved in pattern specification during root development.  In roots, it is expressed at lateral and basal membranes of provascular cells in the meristem and elongation zone, whereas in the columella cells it coincides with the PIN3 domain. Plasma membrane-localized PIN proteins mediate a saturable efflux of auxin. PINs mediate auxin efflux from mammalian and yeast cells without needing additional plant-specific factors. The action of PINs in auxin efflux is distinct from PGPs, rate-limiting, specific  to auxins and sensitive to auxin transport inhibitors. PINs are directly involved of in catalyzing  cellular auxin efflux.</t>
  </si>
  <si>
    <t>transmembrane protein (Protein of unknown function DUF2359, transmembrane);(source:Araport11)</t>
  </si>
  <si>
    <t>Dynein light chain type 1 family protein;(source:Araport11)</t>
  </si>
  <si>
    <t>Encodes a ribosomal protein L27A, a constituent of the large subunit of the ribosomal complex.  Regulated by TCP20. The mRNA is cell-to-cell mobile.</t>
  </si>
  <si>
    <t>Encodes a mitochondrial aldehyde dehydrogenase; nuclear gene for mitochondrial product.</t>
  </si>
  <si>
    <t>Encodes an enzyme putatively involved in trehalose biosynthesis. The protein has a trehalose synthase (TPS)-like domain that may or may not be active as well as a trehalose phosphatase (TPP)-like domain. The mRNA is cell-to-cell mobile.</t>
  </si>
  <si>
    <t>MLP-like protein 423;(source:Araport11)</t>
  </si>
  <si>
    <t>Encodes a UDP-glucose:thiohydroximate S-glucosyltransferase, involved in glucosinolate biosynthesis</t>
  </si>
  <si>
    <t>triadin;(source:Araport11)</t>
  </si>
  <si>
    <t>bZIP transcription factor, putative (DUF1664);(source:Araport11)</t>
  </si>
  <si>
    <t>Acid phosphatase/vanadium-dependent haloperoxidase-related protein;(source:Araport11)</t>
  </si>
  <si>
    <t>NAD(P)-binding Rossmann-fold superfamily protein;(source:Araport11)</t>
  </si>
  <si>
    <t>Encodes a EF-hand calcium-binding protein family member. Mutants exhibit longer root hairs under phosphate-deficient conditions.</t>
  </si>
  <si>
    <t>Encodes a component of the putative Arabidopsis THO/TREX complex: THO1 or HPR1 (At5g09860), THO2 (At1g24706), THO3 or TEX1 (At5g56130), THO5 (At5g42920, At1g45233), THO6 (At2g19430), and THO7 (At5g16790, At3g02950). THO/TREX complexes in animals have been implicated in the transport of mRNA precursors.  Mutants of THO3/TEX1, THO1, THO6 accumulate reduced amount of small interfering (si)RNA, suggesting a role of the putative Arabidopsis THO/TREX in siRNA biosynthesis. Mutations in THO have severe developmental defects and affect the production of several different classes of small RNAs indicating a broader role in small RNA biosynthesis.</t>
  </si>
  <si>
    <t>Member of TLP family</t>
  </si>
  <si>
    <t>hypothetical protein (DUF1639);(source:Araport11)</t>
  </si>
  <si>
    <t>Metallo-hydrolase/oxidoreductase superfamily protein;(source:Araport11)</t>
  </si>
  <si>
    <t>Protein kinase superfamily protein;(source:Araport11)</t>
  </si>
  <si>
    <t>Encodes a nuclear protein that acts in a phyB pathway (but downstream of phyB) and induces flowering in response to suboptimal light conditions.  PFT1 promotes flowering in CO dependent and independent pathways and integrates several environmental stimuli, such as light quality and JA-dependent defenses.  Mutants are hypo-responsive to far-red and hyper-responsive to red light and flower late under long day conditions.  Also shown to be a Mediator subunit regulating jasmonate-dependent defense.</t>
  </si>
  <si>
    <t>Encodes suppressor of gamma response 1 (SOG1), a putative transcription factor governing multiple responses to DNA damage.</t>
  </si>
  <si>
    <t>TTM2 is a triphosphate tunnel metalloenzyme that displays pyrophosphatase activity.It contains both a uridine kinase (UK) domain and CYTH domain. TTM2 is involved in negative regulation defense response to pathogens (PMID:28733390).</t>
  </si>
  <si>
    <t>BSD domain-containing protein;(source:Araport11)</t>
  </si>
  <si>
    <t>Encodes a protein predicted to act as a carboxylesterase. It has similarity to the SABP2 methyl salicylate esterase from tobacco but no enzymatic activity has been identified for this protein.</t>
  </si>
  <si>
    <t>member of VTI1 Gene Family. Normally localizes to the transgolgi network and plasma membrane. A dominant mutation  (zip1) alters the subcellular localization of VTI12 and suppresses loss of function mutation (zag1) of VTI11. Interacts with members of the SYP family. Involved in protein trafficking to protein storage vacuoles.</t>
  </si>
  <si>
    <t>Cyclophilin-like peptidyl-prolyl cis-trans isomerase family protein;(source:Araport11)</t>
  </si>
  <si>
    <t>Actin cross-linking protein;(source:Araport11)</t>
  </si>
  <si>
    <t>transmembrane receptors / ATP binding protein;(source:Araport11)</t>
  </si>
  <si>
    <t>Encodes a histidine kinases, a cytokinin receptor that controls cytokinin-mediated leaf longevity through a specific phosphorylation of the response regulator, ARR2. The mRNA is cell-to-cell mobile.</t>
  </si>
  <si>
    <t>Encodes a member of the GT43 family glycosyltransferases involved in glucuronoxylan biosynthesis: AT2G37090 (IRX9) and AT1G27600 (IRX9-L or I9H, IRX9 homolog); AT4G36890 (IRX14) and AT5G67230 (IRX14-L or I14H, IRX14 homolog). They form two functionally non-redundant groups essential for the normal elongation of glucuronoxylan backbone. I9H functions redundantly with IRX9, I14H is redundant with IRX14.  IRX9 or I9H do not complement IRX14, IRX14 or I14H do not complement IRX9.</t>
  </si>
  <si>
    <t>ADP-glucose pyrophosphorylase catalyzes the first, rate limiting step in starch biosynthesis. The large subunit plays a regulatory role whereas the small subunit (ApS) is the catalytic isoform. Four isoforms of the large subunit (ApL1-4) have been described.Mutational analysis of APS1 suggests that APL1 and APL2 can compensate for loss of APS1 catalytic activity,suggesting both have catalytic as well as regulatory functions. The mRNA is cell-to-cell mobile.</t>
  </si>
  <si>
    <t>Encodes a protein with similarity to human interferon-related developmental regulator (IFRD)that is involved in salt tolerance. Loss of function mutations are hypersensitive to salt stress and have reduced fertility. SAT32 is found in the cytoplasm but appears to translocate to the nucleus when plants are subject to salt stress.</t>
  </si>
  <si>
    <t>Encodes a DDB1a interacting protein ATCSA-1 required for UV-B tolerance and genomic integrity.</t>
  </si>
  <si>
    <t>Encodes LTPG1, a lipid transfer protein with a predicted GPI (glycosylphosphatidylinositol)-anchor domain.  Localized in the plasma membrane. Disruption of the LTPG1 gene causes alterations of cuticular lipid composition, but no significant changes on total wax and cutin monomer loads are seen. The mRNA is cell-to-cell mobile.</t>
  </si>
  <si>
    <t>Encodes an ortholog of yeast NTF2, a nuclear envelop transport protein that functions as the nuclear import receptor for RanGDP, an essential player in nucleocytoplasmic transport. The mRNA is cell-to-cell mobile.</t>
  </si>
  <si>
    <t>B-box type zinc finger protein with CCT domain-containing protein;(source:Araport11)</t>
  </si>
  <si>
    <t>Member of a family of proteins related to PUP1, a purine transporter. May be involved in the transport of purine and purine derivatives such as cytokinins, across the plasma membrane.</t>
  </si>
  <si>
    <t>Mutants in this gene are defective in the processing of pre-glyoxysomal malate dehydrogenase (pre-gMDH) to gMDH.</t>
  </si>
  <si>
    <t>receptor like protein 4;(source:Araport11)</t>
  </si>
  <si>
    <t>This gene is predicted to encode a protein involved in negatively regulating salicylic acid-related defense responses and cell death programs. nsl1 mutants develop necrotic lesions spontaneously and show other features of a defense response, such as higher levels of SA and disease resistance-related transcripts, in the absence of a biotic stimulus. The NSL1 protein is predicted to have a MACPF domain, found in proteins that form a transmembrane pore in mammalian immune responses. NSL1 transcript levels do not appear to change in response to biotic stresses, but are elevated by cycloheximide in seedlings, and by sodium chloride in roots. The mRNA is cell-to-cell mobile.</t>
  </si>
  <si>
    <t>Encodes GRX480, a member of the glutaredoxin family that regulates protein redox state.  GRX480 interacts with TGA factors and suppresses JA-responsive PDF1.2 transcription.  GRX480 transcription is SA-inducible and requires NPR1.  Maybe involved in SA/JA cross-talk. It has also been shown to interact with the transcription factor TGA2 and suppress ORA59 promoter activity.</t>
  </si>
  <si>
    <t>Encodes SYP61, one of 24 Arabidopsis syntaxins. Its mRNA has been shown to be expressed. SYP61 and SYP121 coordinate the trafficking of plasma membrane aquaporin PIP2;7 to modulate the cell membrane water permeability.</t>
  </si>
  <si>
    <t>Optic atrophy 3 protein (OPA3);(source:Araport11)</t>
  </si>
  <si>
    <t>Encodes a protein similar to human SNAP50. Mutants display different temperature sensitivities in the dedifferentiation of cells from different organs. Mutation inhibits the dedifferentiation-associated accumulation of U-snRNAs and some other small RNA species encoded by independent-type genes carrying the USE and TATA box. Required for the elevation of cell proliferation competence in hypocotyl dedifferentiation.</t>
  </si>
  <si>
    <t>Catalyses trans-cis isomerization and  lactonization in the biosynthesis of coumarins in roots.</t>
  </si>
  <si>
    <t>Nucleotide-diphospho-sugar transferase family protein;(source:Araport11)</t>
  </si>
  <si>
    <t>member of WRKY Transcription Factor; Group II-e The mRNA is cell-to-cell mobile.</t>
  </si>
  <si>
    <t>Encodes a protein containing a domain with significant homology to the MACPF (membrane attack complex and perforin) domain of complements and perforin proteins that are involved in innate immunity in animals. Transgenic &lt;i&gt;cad1-1&lt;/i&gt; mutant plants show lesions seen in the hypersensitive response, as well as a spontaneous activation of expression of pathogenesis-related genes and leading to a 32-fold increase in salicylic acid (SA). CAD1 is postulated to act as a negative regulator controlling SA-mediated pathway of programmed cell death in plant immunity.</t>
  </si>
  <si>
    <t>Receptor-like serine/threonine kinase (RKF1). The putative extracellular domain of the RKF1 protein contains 13 tandem repeats of leucine-rich sequences. Expressed in early flower primordial, stamen, and pollen grains.</t>
  </si>
  <si>
    <t>glycyl-tRNA synthetase / glycine-tRNA ligase;(source:Araport11)</t>
  </si>
  <si>
    <t>Subunit of light-harvesting complex II (LHCII),which absorbs light and transfers energy to the photosynthetic reaction center. The mRNA is cell-to-cell mobile.</t>
  </si>
  <si>
    <t>alpha-mannosidase 3;(source:Araport11)</t>
  </si>
  <si>
    <t>jasmonate-zim-domain protein 8;(source:Araport11)</t>
  </si>
  <si>
    <t>F-box family protein;(source:Araport11)</t>
  </si>
  <si>
    <t>Arabidopsis thaliana CBL-interacting protein kinase 23.  CIPK23 serves as a positive regulator of the potassium transporter AKT1 by directly phosphorylating AKT1.  CIPK23 is activated by the binding of two calcineurin B-like proteins, CBL1 and CBL9. The mRNA is cell-to-cell mobile.</t>
  </si>
  <si>
    <t>member of Cation-chloride co-transporter family</t>
  </si>
  <si>
    <t>encodes a type-II membrane protein that catalyzes 4-epimerization of UDP-D-Xylose to UDP-L-Arabinose in vitro, the nucleotide sugar used by glycosyltransferases in the arabinosylation of cell wall polysaccharides and wall-resident proteoglycans.</t>
  </si>
  <si>
    <t>member of WRKY Transcription Factor; Group II-e</t>
  </si>
  <si>
    <t>elongation factor G, putative (DUF668);(source:Araport11)</t>
  </si>
  <si>
    <t>Cytidine triphosphate synthase.</t>
  </si>
  <si>
    <t>VACUOLAR SORTING RECEPTOR 6;(source:Araport11)</t>
  </si>
  <si>
    <t>Encodes Argonaute gene that binds viral siRNAs and is involved in antiviral defense response. Regulates innate immunity.Mutants have increased susceptibility to Potato virus X and tobacco rattle virus.</t>
  </si>
  <si>
    <t>Encodes a ubiquitin-related protein that is conjugated to target proteins by neddylation.  It has been shown to be conjugated to the cullin AtCUL1.  The RUB-conjugation pathway has been implicated in in auxin response.</t>
  </si>
  <si>
    <t>HESP identified based on similarity to nocturnins and presence circadian regulatory elements in the promoter. It functions as a Mg(II) dependent poly(A) exoribonuclease.It is under circadian regulation and expressed at night. Knockdowns affect the regulation of circadian genes CCA1 and TOC1.</t>
  </si>
  <si>
    <t>Encodes a protein that is a ribosome biogenesis co-factor. Mutants display aberrant RNA processing and male and female gametophyte development.</t>
  </si>
  <si>
    <t>GHMP kinase family protein;(source:Araport11)</t>
  </si>
  <si>
    <t>serine/threonine-protein phosphatase 7 long form-like protein;(source:Araport11)</t>
  </si>
  <si>
    <t>xyloglucan endotransglycosylase-related protein (XTR4) The mRNA is cell-to-cell mobile.</t>
  </si>
  <si>
    <t>Encodes a protein belonging to the (ADP-ribosyl)transferase domain-containing subfamily of WWE protein-protein interaction domain protein family.  Superoxide radicals are necessary and sufficient to propagate cell death or lesion formation in rcd1 mutants.  Without stress treatment, RCD1 is localized in the nucleus. Under high salt or oxidative stress, RCD1 is found not only in the nucleus but also in the cytoplasm. The mRNA is cell-to-cell mobile.</t>
  </si>
  <si>
    <t>envelope glycoprotein;(source:Araport11)</t>
  </si>
  <si>
    <t>Transmembrane nitrate transporter. Involved in xylem transport of nitrate from root to shoot. Induced in response to high and low concentrations of nitrate. Not involved in nitrate uptake. Expressed in root pericycle cells under the control of MYB59. Also functions as a proton-coupled H+/K+ antiporter for K+ loading into the xylem.</t>
  </si>
  <si>
    <t>SBP (S-ribonuclease binding protein) family protein;(source:Araport11)</t>
  </si>
  <si>
    <t>RNA-binding protein, putative, similar to RNA-binding protein GB:CAB40027 GI:4539439 from (Arabidopsis thaliana).Member of a family of PAB2 binding domain proteins.</t>
  </si>
  <si>
    <t>RING/FYVE/PHD zinc finger superfamily protein;(source:Araport11)</t>
  </si>
  <si>
    <t>Avr9/Cf-9 rapidly elicited protein;(source:Araport11)</t>
  </si>
  <si>
    <t>IAN9 is a member of a small family of proteins. It's expression is repressed upon pathogen infection and loss of function mutants show increased resistance to bacterial pathogens.</t>
  </si>
  <si>
    <t>Copia-like polyprotein/retrotransposon;(source:Araport11)</t>
  </si>
  <si>
    <t>Encodes a NAC domain transcription factor that regulates the mitochondrial retrograde response and coordinates organellar functions and stress responses.</t>
  </si>
  <si>
    <t>Plasma membrane LRR receptor-like serine threonine kinase expressed during embryogenesis in locules until stage 6 anthers, with higher expression in the tapetal cell layer. SERK1 and SERK2 receptor kinases function redundantly as an important control point for sporophytic development  controlling male gametophyte production. The mRNA is cell-to-cell mobile.</t>
  </si>
  <si>
    <t>lectin protein kinase family protein;(source:Araport11)</t>
  </si>
  <si>
    <t>Ikzf5 (DUF668);(source:Araport11)</t>
  </si>
  <si>
    <t>Encodes a putative nuclear Cys(2)His(2)-type zinc finger protein involved in H+ and Al3+ rhizotoxicity.  In mutants exposed to aluminum stress, there is no induction of AtALMT1, an malate transporter known to be involved in the mediation of aluminum toxicity. Cell wall of the mutant is unstable in low pH medium (pH 4.5) in low Ca solution. This would mediate Ca-alleviation of low pH stress through pectin-Ca interaction. In vitro binding and mutated-promoter-GUS assays identified that STOP1 directly activates AtALMT1 expression through the binding to the promoter by four zinc finger domains. Binding of STOP1 to promoter is an essential step of Al-inducible AtALMT1 expression. The mRNA is cell-to-cell mobile.</t>
  </si>
  <si>
    <t>leucine-rich repeat transmembrane protein kinase family protein;(source:Araport11)</t>
  </si>
  <si>
    <t>member of CYP94D</t>
  </si>
  <si>
    <t>TRAM, LAG1 and CLN8 (TLC) lipid-sensing domain containing protein;(source:Araport11)</t>
  </si>
  <si>
    <t>Encodes arabinogalactan-protein (AGP5). The mRNA is cell-to-cell mobile.</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</si>
  <si>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 The mRNA is cell-to-cell mobile.</t>
  </si>
  <si>
    <t>Encodes a Ca(2+)-dependent, calmodulin-independent protein kinase that is rapidly induced by drought and high-salt stress but not by low-temperature stress or heat stress. Positive regulator of ABA signaling. Phosphorylates ABA responsive transcription factors ABF1 and ABF4.</t>
  </si>
  <si>
    <t>kinase family with leucine-rich repeat domain-containing protein;(source:Araport11)</t>
  </si>
  <si>
    <t>VQ motif-containing protein;(source:Araport11)</t>
  </si>
  <si>
    <t>Plant transposase (Ptta/En/Spm family);(source:Araport11)</t>
  </si>
  <si>
    <t>DNAse I-like superfamily protein;(source:Araport11)</t>
  </si>
  <si>
    <t>GAG/POL/ENV polyprotein;(source:Araport11)</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</si>
  <si>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ATMLO9 belongs to the clade III, with AtMLO5, AtMLO7, AtMLO8, and AtMLO10. The gene is expressed during early seedling growth, in cotyledon vascular system, in flowers (with strong expression in anthers) in siliques and fruit abscission zone; not expressed in roots, or in mature rosette leaves,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</si>
  <si>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bZIP60 consists of a bZIP DNA binding domain followed by a putative transmembrane domain. bZIP60 mRNA is upregulated by the addition of ER stress inducers, tunicamycin (inhibitor of N-linked glycosylation), DTT (inhibitor of disulfide bond formation) and azetin-2-carboxylate (proline analog perturbing protein structure). Upon ER stress, bZIP60 mRNA is spliced by IRE1A and IRE1B to produce bZIP60-S, an active transcription factor without the transmembrane domain. bZIP60-U, a product of unspliced form of bZIP60 mRNA, is localized at the ER membrane and bZIP60-S is localized in the nucleus.</t>
  </si>
  <si>
    <t>Encodes a VirE2-interacting protein.  VIP1 mediates nuclear translocation of VirE2 via its amino half, and interacts with histone H2A via it carboxyl half. Involved in osmosensory response. The mRNA is cell-to-cell mobile.</t>
  </si>
  <si>
    <t>Encodes a serine decarboxylase that is involved in ethanolamine metabolism and is crucial for plant growth.</t>
  </si>
  <si>
    <t>Encodes a transcriptional co-regulator of AGAMOUS, that functions with LEUNIG to repress AG in the outer floral whorls.</t>
  </si>
  <si>
    <t>Cyclase family protein;(source:Araport11)</t>
  </si>
  <si>
    <t>Peptidase M20/M25/M40 family protein;(source:Araport11)</t>
  </si>
  <si>
    <t>SNARE associated Golgi protein family;(source:Araport11)</t>
  </si>
  <si>
    <t>Encodes a trimethylguanosine synthase that is required for chilling tolerance. tgs1 mutant have a striking chilling sensitive phenotype in which leaf and flower development are dramatically disrupted after long-term chilling treatment.</t>
  </si>
  <si>
    <t>receptor like protein 6;(source:Araport11)</t>
  </si>
  <si>
    <t>AGAMOUS-like 97;(source:Araport11)</t>
  </si>
  <si>
    <t>Cysteine proteinase precursor-like protein/ dehydration stress-responsive gene (RD21).  Has been shown to have peptide ligase activity and protease activity in vitro.  RD21 is involved in immunity to the necrotrophic fungal pathogen Botrytis cinerea.Activity detected in root, leaf, flower and cell culture.</t>
  </si>
  <si>
    <t>RNA-binding protein 47C;(source:Araport11)</t>
  </si>
  <si>
    <t>Transmembrane amino acid transporter family protein;(source:Araport11)</t>
  </si>
  <si>
    <t>Serine protease inhibitor (SERPIN) family protein;(source:Araport11)</t>
  </si>
  <si>
    <t>Encodes an organellar single-strand DNA binding protein, located in mitochondria, controls the stoichiometry of alternative mitochondrial DNA forms generated by homologous recombination.</t>
  </si>
  <si>
    <t>member of the peroxin11 (PEX11) gene family, integral to peroxisome membrane, controls peroxisome proliferation.</t>
  </si>
  <si>
    <t>SNARE-like superfamily protein;(source:Araport11)</t>
  </si>
  <si>
    <t>receptor like protein 7;(source:Araport11)</t>
  </si>
  <si>
    <t>Encodes a mitochondrial lipoamide dehydrogenase whose expression is induced by light.</t>
  </si>
  <si>
    <t>Encodes a nuclear localized aminotransferase-like protein containing a plant mobile domain.</t>
  </si>
  <si>
    <t>Encodes an RNA Slicer that selectively recruits microRNAs and siRNAs.  There is currently no evidence that AGO1 Slicer is in a high molecular weight RNA-induced silencing complex (RISC).  Mutants are defective in post-transcriptional gene silencing and have pleiotropic developmental and morphological defects. Through its action on the  regulation of ARF17 expression, the protein regulates genes involved at the cross talk between auxin and light signaling during adventitious root development. AGO1 seems to be targeted for degradation by silencing suppressor F-box-containing proteins from Turnip yellow virus and Cucurbit aphid-borne yellow virus.</t>
  </si>
  <si>
    <t>Encodes a member of the aspartyl protease family. Interacts with BAGP1 and BAG6 and appears to be required for cleavage of BAG6 as BAG6 is not cleaved in APCB1 mutant backgrounds.</t>
  </si>
  <si>
    <t>PsiMP Glycosylase (PUMY) that hydrolyzes PsiMP  to uracil and ribose-5-phosphate. Acts together with PUMY in the peroxisome to prevent toxic pseudouridine monophosphate accumulation. Acts together with the a pseudouridine kinase PUKI in the peroxisome to prevent toxic pseudouridine monophosphate accumulation.</t>
  </si>
  <si>
    <t>Encodes a novel nucleic acid-binding protein that is required for both RdDM (RNA-directed DNA methylation) and pre-mRNA splicing.</t>
  </si>
  <si>
    <t>molecular function has not been defined. Was shown involved in oxidative stress tolerance.</t>
  </si>
  <si>
    <t>PLC-like phosphodiesterases superfamily protein;(source:Araport11)</t>
  </si>
  <si>
    <t>encodes 5-methylthioribose kinase, involved in methionine cycle The mRNA is cell-to-cell mobile.</t>
  </si>
  <si>
    <t>Encodes a telomeric DNA binding protein and Single Myb Histone (SMH) gene family member. In vitro, an N-terminal Myb domain enables it to interact with double-stranded telomeric repeats.Mutations in TRB1 and TRB3 enhance the lhp1 mutant phenotype. Triple mutants are more strongly affected than the respective double mutants with lhp1. TRB1 binds non-H3K27me3 target genes predominantly at the transcription start sites and its presence increases the expression of several of these targets, enriched for functions of primary metabolism. At H3K27me3 target genes, TRB1 binding is more distributed across gene bodies and at extended promoter regions, corresponding to an enrichment of putative binding sites "RMCCTAR". At these genes, TRB1 particiaptes in the repression because several direct targets are further upregulated in trb1 lhp1 double mutants as compared to lhp1 mutants.</t>
  </si>
  <si>
    <t>Host immune receptor which recognizes the conserved effectors AvrE and HopAA1.</t>
  </si>
  <si>
    <t>Encodes a scarecrow-like protein (SCL3) Putative transcription factors interacting with the gene product of VHA-B1 (vacuolar ATPase subunit B1; as shown through yeast two-hybrid assay).</t>
  </si>
  <si>
    <t>Mutants are defective in Brassinosteroid biosynthesis (delta7-sterol-C7 reduction step) and have a dwarf phenotype.</t>
  </si>
  <si>
    <t>encodes a member of VPS53 family protein involved in the retrograde trafficking of vesicles to the late Golgi. Mutants in this gene are more sensitive to heat and osmotic stress.</t>
  </si>
  <si>
    <t>Member of Calcium Dependent Protein Kinase. Mediates Strigolactone-Induced Stomatal Closure</t>
  </si>
  <si>
    <t>HAUS augmin-like complex subunit;(source:Araport11)</t>
  </si>
  <si>
    <t>Transmembrane proteins 14C;(source:Araport11)</t>
  </si>
  <si>
    <t>Aminotransferase-like, plant mobile domain family protein;(source:Araport11)</t>
  </si>
  <si>
    <t>Encodes the electron transfer flavoprotein ETF alpha, a putative subunit of the mitochondrial electron transfer flavoprotein complex (ETF beta is At5g43430.1) in Arabidopsis.  Mutations of the ETF beta gene results in accelerated senescence and early death compared to wild-type during extended darkness.</t>
  </si>
  <si>
    <t>A20/AN1-like zinc finger family protein;(source:Araport11)</t>
  </si>
  <si>
    <t>tRNA (5-methylaminomethyl-2-thiouridylate)-methyltransferase;(source:Araport11)</t>
  </si>
  <si>
    <t>similar to Eucalyptus gunnii alcohol dehydrogenase of unknown physiological function (GI:1143445), apple tree, PIR:T16995; NOT a cinnamyl-alcohol dehydrogenase</t>
  </si>
  <si>
    <t>Pyridoxamine 5-phosphate oxidase family protein;(source:Araport11)</t>
  </si>
  <si>
    <t>Encodes an alpha-mannosidase I enzyme responsible for N-glycan maturation.</t>
  </si>
  <si>
    <t>Encodes dof zinc finger protein (adof1). The mRNA is cell-to-cell mobile.</t>
  </si>
  <si>
    <t>Ubiquitin-conjugating enzyme family protein;(source:Araport11)</t>
  </si>
  <si>
    <t>Leucine-rich repeat protein kinase family protein;(source:Araport11)</t>
  </si>
  <si>
    <t>Insulinase (Peptidase family M16) protein;(source:Araport11)</t>
  </si>
  <si>
    <t>actin binding protein family;(source:Araport11)</t>
  </si>
  <si>
    <t>Encodes a low affinity nitrate transporter that is expressed in the plasma membrane and found in the phloem of the major veins of leaves.  It is responsible for nitrate redistribution to young leaves.</t>
  </si>
  <si>
    <t>PLAC8 family protein;(source:Araport11)</t>
  </si>
  <si>
    <t>kinesin-like protein;(source:Araport11)</t>
  </si>
  <si>
    <t>Encodes a cytosolic short-chain dehydrogenase/reductase involved in the conversion of xanthoxin to ABA-aldehyde during ABA biosynthesis.  Mutants are insensitive to sucrose and glucose.</t>
  </si>
  <si>
    <t>HSP20-like chaperones superfamily protein;(source:Araport11)</t>
  </si>
  <si>
    <t>cytochrome P450 family protein;(source:Araport11)</t>
  </si>
  <si>
    <t>member of C2-PLD subfamily</t>
  </si>
  <si>
    <t>Encodes caffeoyl shikimate esterase and is involved in lignin biosynthesis. CSE converts caffeoyl shikimate to caffiate. Loss of function mutations have reduced lignin content and collapsed vessel elements. It is also reported to function as a lysophospholipase 2 (LysoPL2) involved in tolerance to cadmium-induced oxidative stress.  Binds Acyl-CoA-binding protein 2 (ACBP2).</t>
  </si>
  <si>
    <t>Encodes a GTPase that belongs to the subfamily of YlqF/YawG GTPases.  Functions in Pre-60S ribosomal subunit maturation. The mRNA is cell-to-cell mobile.</t>
  </si>
  <si>
    <t>Encodes a mitochondrial-localized CMP-KDO (3-deoxy-D-manno-octulosonate) synthetase. This is the enzyme activating KDO as a nucleotide sugar prior to its   incorporation into rhamnogalacturonan-II. Heterozygous mutants are defective in pollen development and in pollen tube elongation.</t>
  </si>
  <si>
    <t>Encodes a Na+/Ca 2+ exchanger-like protein that participates in the maintenance of Ca 2+ homeostasis. The mRNA is cell-to-cell mobile.</t>
  </si>
  <si>
    <t>Disease resistance protein (CC-NBS-LRR class) family;(source:Araport11)</t>
  </si>
  <si>
    <t>Ubiquitin domain-containing protein;(source:Araport11)</t>
  </si>
  <si>
    <t>Probable LRR receptor-like ser/thr-protein kinase; Commonly-enriched candidate LPS-interacting PM-associated proteins for both LPS chemotypes  subsequent to the polymyxin B affinity chromatography strategy.</t>
  </si>
  <si>
    <t>Member of the class I small heat-shock protein (sHSP) family, which accounts for the majority of sHSPs in maturing seeds</t>
  </si>
  <si>
    <t>Encodes a member of the MEKK subfamily that functions redundantly with MAPKKK3 to activate MPK3/6 downstream of multiple pattern recognition receptors and confer resistance to both bacterial and fungal pathogens.</t>
  </si>
  <si>
    <t>Mononuclear Fe(II)-containing member of  the b-lactamase fold superfamily. ETHE1 is homodimeric in  solution, exhibits low-level esterase activity, and specifically binds  a single Fe(II) atom in the active site.</t>
  </si>
  <si>
    <t>26S proteasome AAA-ATPase subunit RPT1a (RPT1a) mRNA,</t>
  </si>
  <si>
    <t>Encodes a member of the ERF (ethylene response factor) subfamily B-2 of ERF/AP2 transcription factor family (RAP2.12). The protein contains one AP2 domain. There are 5 members in this subfamily including RAP2.2 AND RAP2.12. Involved in oxygen sensing. It plays a key role in controlling root bending in response to hypoxia.</t>
  </si>
  <si>
    <t>Contains lipase signature motif and GDSL domain.</t>
  </si>
  <si>
    <t>Dormancy/auxin associated family protein;(source:Araport11)</t>
  </si>
  <si>
    <t>Aldehyde dehydrogenase</t>
  </si>
  <si>
    <t>This gene appears to be at least partially redundant with RSH2 (At3g14050). Guanosine tetraphosphate synthesized by RSH2/RSH3 (and CRSH At3g17470) to an unknown extent can repress chloroplast gene expression, and also reduce chloroplast size.</t>
  </si>
  <si>
    <t>Encodes a chloroplast-localized putative RING-type ubiquitin E3 ligase.</t>
  </si>
  <si>
    <t>Encodes a subunit of the mitochondrial pyruvate dehydrogenase complex.</t>
  </si>
  <si>
    <t>Translation initiation factor SUI1 family protein;(source:Araport11)</t>
  </si>
  <si>
    <t>FLAP1 is a chloroplast membrane protein of unknown function. When grown in variable  light mutants have reduced chloroplast number and size. NPQ is increased relative to wild type under low light.</t>
  </si>
  <si>
    <t>Encodes a class XI myosin that is involved in organelle motility, actin organization, and optimal growth of pollen tubes.</t>
  </si>
  <si>
    <t>ChlADR is an aldehyde reductase that catalyzes the reduction of the aldehyde carbonyl groups on saturated and alpha,beta-unsaturated aldehydes with more than 5 carbons in vitro. The N-terminal region of this protein directs GFP to the chloroplast where where ChlADR likely helps to maintain the photosynthetic process by detoxifying reactive carbonyls formed during lipid peroxidation. In addition, this enzyme can also reduce cis-3-hexenal, a major plant volatile compound that contributes to green leaf odor, as well as methylglyoxal in vitro.</t>
  </si>
  <si>
    <t>lipoxygenase, a defense gene conferring resistance Xanthomonas campestris The mRNA is cell-to-cell mobile.</t>
  </si>
  <si>
    <t>carbon-nitrogen hydrolase family protein;(source:Araport11)</t>
  </si>
  <si>
    <t>WAS/WASL-interacting family protein;(source:Araport11)</t>
  </si>
  <si>
    <t>DNA double-strand break repair protein;(source:Araport11)</t>
  </si>
  <si>
    <t>TBP-associated factor 7;(source:Araport11)</t>
  </si>
  <si>
    <t>member of Low affinity calcium antiporter CAX2 family</t>
  </si>
  <si>
    <t>seed imbibition 1;(source:Araport11)</t>
  </si>
  <si>
    <t>One of the homologous genes predicted to encode proteins with UPRT domains (Uracil phosphoribosyltransferase). Five of these genes (At5g40870, At3g27190, At1g55810, At4g26510 and At3g27440) show a high level of identity, and are annotated as also containing a N-terminal uracil kinase (UK) domain. These genes are referred to as UKL1 (UK-like 1), UKL2, UKL3, UKL4 and UKL5, respectively.</t>
  </si>
  <si>
    <t>Sec14p-like phosphatidylinositol transfer family protein;(source:Araport11)</t>
  </si>
  <si>
    <t>encodes a protein similar to cellulose synthase The mRNA is cell-to-cell mobile.</t>
  </si>
  <si>
    <t>member of Putative zinc transporter ZIP2 - like family</t>
  </si>
  <si>
    <t>DNA-protein crosslink repair protease. WSS1A is involved in DNA-protein crosslink (DPC) repair and acts in independent pathways of the nuclease MUS81 and the phosphodiesterase TDP1. WSS1A is involved in the repair of replicative DNA damage (determination of dead cells in the root meristem using propidium Iodide staining). CRISPR wss1A mutants are camptothecin (CPT) and cis-platin hypersensitive and exhibit a fasciated growth phenotype and shortened roots</t>
  </si>
  <si>
    <t>Leucine-rich repeat transmembrane protein kinase;(source:Araport11)</t>
  </si>
  <si>
    <t>VIR3 encodes a putative chloroplast metalloprotease that is localized to the thylakoid membrane. The vir3-1 mutant came out of a genetic suppressor screen of the Arabidopsis variegation mutant yellow variegated (var2). The suppressor displayed an additional virescent phenotype, i.e. the bases of young leaves were yellow, and leaf color gradually turned to green toward the leaf tips.</t>
  </si>
  <si>
    <t>Chaperone DnaJ-domain superfamily protein;(source:Araport11)</t>
  </si>
  <si>
    <t>DEDDy-type 3&amp;#8242; -&gt; 5&amp;#8242; exoribonuclease involved in miRNA degradation.</t>
  </si>
  <si>
    <t>antigenic heat-stable protein;(source:Araport11)</t>
  </si>
  <si>
    <t>Peptidase C15, pyroglutamyl peptidase I-like protein;(source:Araport11)</t>
  </si>
  <si>
    <t>plasminogen activator inhibitor;(source:Araport11)</t>
  </si>
  <si>
    <t>DNA-binding bromodomain-containing protein;(source:Araport11)</t>
  </si>
  <si>
    <t>Encodes a member of the cationic amino acid transporter (CAT) subfamily of amino acid polyamine choline transporters. Localized to the tonoplast.</t>
  </si>
  <si>
    <t>receptor like protein 9;(source:Araport11)</t>
  </si>
  <si>
    <t>binding protein;(source:Araport11)</t>
  </si>
  <si>
    <t>SABRE, putative gene of unknown function, homologous to maize apt1 gene. Required for normal cell expansion in the root cortex. The sabre mutation results in abnormal cell expansion. Encodes a rare message; very low level of expression was detected in roots and shoots.</t>
  </si>
  <si>
    <t>Encodes a protein with glutamyl-tRNA reductase (GluTR) activity, catalyzing the NADPH-dependent reduction of Glu-tRNA(Glu) to glutamate 1-semialdehyde (GSA) with the release of free tRNA(Glu). It is involved in the early steps of chlorophyll biosynthesis.</t>
  </si>
  <si>
    <t>Putative serine esterase family protein;(source:Araport11)</t>
  </si>
  <si>
    <t>Encodes a putative protein that has been speculated, based on sequence similarities, to have squalene monooxygenase activity.</t>
  </si>
  <si>
    <t>Similar to disease resistance proteins.</t>
  </si>
  <si>
    <t>A high molecular weight GTPase whose GTP-binding domain shows a low homology to those of other plant dynamin-like proteins.Contains a pleckstrin homologous domain. DRP2B and DRP1A participate together in clathrin-coated vesicle formation during endocytosis. The mRNA is cell-to-cell mobile.</t>
  </si>
  <si>
    <t>Encodes CW14.</t>
  </si>
  <si>
    <t>actin cross-linking protein (DUF569);(source:Araport11)</t>
  </si>
  <si>
    <t>NB-ARC domain-containing disease resistance protein;(source:Araport11)</t>
  </si>
  <si>
    <t>Encodes a phospholipid translocase. Involved in secretory vesicle formation from trans-Golgi in peripheral columella cells at the root tip. Mutants have short primary roots and grow slower. The mRNA is cell-to-cell mobile.</t>
  </si>
  <si>
    <t>ATP binding cassette transporter. Localized to the plasma membrane in uninfected cells. In infected leaves, the protein concentrated at  infection sites. Contributes to nonhost resistance to inappropriate pathogens that enter by direct penetration in a salicylic acid?dependent manner. Required for mlo resistance.  Has Cd transporter activity (Cd2+ extrusion pump) and contributes to heavy metal resistance. The mRNA is cell-to-cell mobile.</t>
  </si>
  <si>
    <t>encodes the e1 alpha subunit of the pyruvate dehydrogenase complex (PDC) The mRNA is cell-to-cell mobile.</t>
  </si>
  <si>
    <t>PADRE protein down-regulated after infection by S. sclerotiorun.</t>
  </si>
  <si>
    <t>Reduce transmission through pollen. The mRNA is cell-to-cell mobile.</t>
  </si>
  <si>
    <t>Encodes a protein similar to 1,4-dihydroxy-2-naphthoic acid phytyltransferase involved in phylloquinone and plastoquinone biosynthesis. Mutants are pale green and heterotrophic with defects in photosynthetic electron transport.</t>
  </si>
  <si>
    <t>Encodes one of the zinc finger-containing glycine-rich RNA-binding proteins involved in cold tolerance: AT3G26420 (ATRZ-1A), AT1G60650 (AtRZ-1b), AT5G04280 (AtRZ-1c). It also, along with AtRZ-1c, plays important roles in plant development, pre- mRNA splicing, and general gene expression.</t>
  </si>
  <si>
    <t>NAD(P)-linked oxidoreductase superfamily protein;(source:Araport11)</t>
  </si>
  <si>
    <t>Encodes ATB2.</t>
  </si>
  <si>
    <t>One of the three genes encoding subunit A of the trimeric enzyme ATP Citrate lyase</t>
  </si>
  <si>
    <t>ER localized protein involved in regulation of sterol metabolism. Regulates the accumulation of HMGR1 and HMGR2. HISE1 shares 50% amino acid sequence similarity (50% positive substitution) with the mouse ER membrane protein membralin (NP_001346561.1; PMID:31712757)</t>
  </si>
  <si>
    <t>Encodes a putative secretory carrier membrane protein (SC3). The mRNA is cell-to-cell mobile.</t>
  </si>
  <si>
    <t>cotton fiber (DUF761);(source:Araport11)</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</si>
  <si>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ATMLO6 belongs to the clade IV, with AtMLO2, AtMLO3 and AtMLO12. The gene is expressed during early seedling growth, in roots and lateral root primordia, in flower and fruit abscission zone, in vascular system of cotyledons, young leaves and petals, in mature rosette leaves, in anthers,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</si>
  <si>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phosphoinositide binding protein;(source:Araport11)</t>
  </si>
  <si>
    <t>Encodes the OST3/6 subunit of the hetero-oligomeric plant oligosaccharyltransferase complex (OST). Also identified by GWAS as having a role in interspecific pollen tube recognition.</t>
  </si>
  <si>
    <t>glucose6-Phosphate/phosphate transporter 2. Expression is upregulated in the shoot of cax1/cax3 mutant. The mRNA is cell-to-cell mobile.</t>
  </si>
  <si>
    <t>Encodes a non-specific lipase that hydrolyzes phospholipids as well as galactolipids, at both sn-1 and sn-2 positions. Involved in basal jasmonic acid biosynthesis by releasing the precursor fatty acid from membrane lipids. Mutant plants were impacted in resistance to fungus B. cinerea.</t>
  </si>
  <si>
    <t>Autophagy protein.</t>
  </si>
  <si>
    <t>Encodes a transcription factor WRKY6.  Regulates Phosphate1 (Pho1) expression in response to low phosphate (Pi) stress.</t>
  </si>
  <si>
    <t>Encodes a probable  H3K9me2 demethylase. Functions in trichome morphogenesis via regulation of GL3.</t>
  </si>
  <si>
    <t>Encodes a protein similar to 1-aminocyclopropane-1-carboxylic oxidase (ACC oxidase). Expression of the AtACO2 transcripts is affected by ethylene.</t>
  </si>
  <si>
    <t>Flavin-binding monooxygenase family protein;(source:Araport11)</t>
  </si>
  <si>
    <t>Encodes a vacuolar processing enzyme belonging to a novel group of cysteine proteases that is expressed specifically in seeds and is essential for the proper processing of storage proteins.</t>
  </si>
  <si>
    <t>Bifunctional inhibitor/lipid-transfer protein/seed storage 2S albumin superfamily protein;(source:Araport11)</t>
  </si>
  <si>
    <t>Encodes GPX8 (glutathione peroxidase 8). Involved in the suppression of oxidative damages in nucleus and cytosol. The mRNA is cell-to-cell mobile.</t>
  </si>
  <si>
    <t>P-loop nucleoside triphosphate hydrolases superfamily protein with CH (Calponin Homology) domain-containing protein;(source:Araport11)</t>
  </si>
  <si>
    <t>Member of MEKK subfamily, a component of the stomatal development regulatory pathway.  Mutations in this locus result in embryo lethality.</t>
  </si>
  <si>
    <t>nucleolar protein;(source:Araport11)</t>
  </si>
  <si>
    <t>monodehydroascorbate reductase 6;(source:Araport11)</t>
  </si>
  <si>
    <t>Target promoter of the male germline-specific transcription factor DUO1.</t>
  </si>
  <si>
    <t>vacuolar H+-ATPase subunit E isoform 3;(source:Araport11)</t>
  </si>
  <si>
    <t>ubiquitin-conjugating enzyme 28;(source:Araport11)</t>
  </si>
  <si>
    <t>MuDR family transposase;(source:Araport11)</t>
  </si>
  <si>
    <t>1-acyl-sn-glycerol-3-phosphate acyltransferase;(source:Araport11)</t>
  </si>
  <si>
    <t>Encodes a member of GCN subfamily. Predicted to be involved in stress-associated protein translation control. The mutant is affected in MAMP ((microbe-associated molecular patterns)-induced stomatal closure, but not other MAMP-induced responses in the leaves.</t>
  </si>
  <si>
    <t>Encodes a epidermally expressed extracellular protein that likely functions as an alpha-beta hydrolase and is required for normal cuticle formation. Homozygous mutant plants are dwarfed and have abnormal leaves, collapsed cells, reduced numbers of trichomes. The specific role of BDG is unclear: it may function in cutin biosynthesis or as a cross-linking enzyme in the cell wall itself.</t>
  </si>
  <si>
    <t>GroES-like zinc-binding alcohol dehydrogenase family protein;(source:Araport11)</t>
  </si>
  <si>
    <t>encodes a novel subunit of the chloroplast NAD(P)H dehydrogenase complex, involved in cyclic electron flow around photosystem I to produce ATP.</t>
  </si>
  <si>
    <t>ILITHYIA (ILA) is a HEAT repeat protein involved in plant immunity. The gene is also involved in systemic acquired resistance induced by P. syringae expressing avrRps4. Loss-of-function mutants of ILA caused pleiotropic defects in the mutant plants. The mutant plants are smaller in size and the leaves are serrated and yellow to light green in color. Required for bacterium-triggered stomatal closure.</t>
  </si>
  <si>
    <t>Encodes a chloroplast localized RNA binding protein that is involved in group II intron splicing.  Splicing defects can account for the loss of photosynthetic complexes in apo1 mutants.</t>
  </si>
  <si>
    <t>Calcium-binding EF hand family protein;(source:Araport11)</t>
  </si>
  <si>
    <t>plasma protein;(source:Araport11)</t>
  </si>
  <si>
    <t>ER membrane protein complex subunit-like protein;(source:Araport11)</t>
  </si>
  <si>
    <t>Cystathionine beta-synthase (CBS) family protein;(source:Araport11)</t>
  </si>
  <si>
    <t>IBR domain-containing protein;(source:Araport11)</t>
  </si>
  <si>
    <t>Six-hairpin glycosidases superfamily protein;(source:Araport11)</t>
  </si>
  <si>
    <t>Arabidopsis thaliana metal-nicotianamine transporter YSL4</t>
  </si>
  <si>
    <t>P-loop containing nucleoside triphosphate hydrolases superfamily protein;(source:Araport11)</t>
  </si>
  <si>
    <t>microsomal glutathione s-transferase;(source:Araport11)</t>
  </si>
  <si>
    <t>encodes a peroxisomal polyamine oxidase, involved in the back-conversion polyamine degradation pathway. Among the five polyamine oxidases in the Arabidopsis genome, PAO4 is the major isoform in root peroxisomes. The mRNA is cell-to-cell mobile.</t>
  </si>
  <si>
    <t>NAC domain containing protein 28;(source:Araport11)</t>
  </si>
  <si>
    <t>Translation initiation factor eIF3 subunit;(source:Araport11)</t>
  </si>
  <si>
    <t>AMP-dependent synthetase and ligase family protein;(source:Araport11)</t>
  </si>
  <si>
    <t>Similar to prokaryote sensory transduction proteins. Contains a histidine kinase and a response regulator domain. Homodimer. Membrane component. Binds ethylene. Mutations affect ethylene binding and metabolism of other plant hormones such as auxin, cytokinins, ABA and gibberellic acid. Ethylene receptor. Has histidine kinase activity. Is regulated by RTE1. Mutations in ETR1 block ethylene stimulation of flavonol synthesis.</t>
  </si>
  <si>
    <t>ROOT HAIR DEFECTIVE6;(source:Araport11)</t>
  </si>
  <si>
    <t>wall-associated receptor kinase carboxy-terminal protein;(source:Araport11)</t>
  </si>
  <si>
    <t>Calmodulin-binding transcription activator protein with CG-1 and Ankyrin domain;(source:Araport11)</t>
  </si>
  <si>
    <t>Ran BP2/NZF zinc finger-like superfamily protein;(source:Araport11)</t>
  </si>
  <si>
    <t>ELMO/CED-12 family protein;(source:Araport11)</t>
  </si>
  <si>
    <t>Zn-dependent exopeptidases superfamily protein;(source:Araport11)</t>
  </si>
  <si>
    <t>Galactose oxidase/kelch repeat superfamily protein;(source:Araport11)</t>
  </si>
  <si>
    <t>Encodes a nickel-containing urea hydrolase involved in nitrogen recycling.  It requires three urease accessory proteins for its activation. The mRNA is cell-to-cell mobile.</t>
  </si>
  <si>
    <t>zinc finger CONSTANS-like protein (DUF3537);(source:Araport11)</t>
  </si>
  <si>
    <t>Encodes a protein capable of stimulating the cysteine desulfurase activity of CpNifS (AT1G08490) in vitro. SufE2:GFP localizes to the chloroplasts where it is likely to play a role in iron-sulfur cluster assembly. Transcript levels for this gene are high in the pollen relative to other organs based on RT-PCR analysis. The mRNA is cell-to-cell mobile.</t>
  </si>
  <si>
    <t>lysine ketoglutarate reductase trans-splicing protein (DUF707);(source:Araport11)</t>
  </si>
  <si>
    <t>member of NAP subfamily The mRNA is cell-to-cell mobile.</t>
  </si>
  <si>
    <t>Encodes an enzyme putatively involved in trehalose biosynthesis. The protein has a trehalose synthase (TPS)-like domain and a trehalose phosphatase (TPP)-like domain. It can complement a yeast mutant lacking both of these activities suggesting that this is a bifunctional enzyme.</t>
  </si>
  <si>
    <t>Encodes a calcium-binding protein annexin (AnnAt5). Plays a vital role in pollen development via Ca2+ dependent membrane trafficking.</t>
  </si>
  <si>
    <t>nodulin MtN21-like transporter family protein</t>
  </si>
  <si>
    <t>Ubiquitin-like superfamily protein;(source:Araport11)</t>
  </si>
  <si>
    <t>putative transcription factor: R2R3-MYB transcription  family. Involved in regulation of phosphate starvation responses and gibberellic acid biosynthesis.</t>
  </si>
  <si>
    <t>Encodes a nuclear localized member of the C2H2 family of TFIIIA transcription factors.GIS3 is involved in trichome initiation and development downstream of GA and cytokinin signaling. GIS regulates the expression  GIS and GIS2.</t>
  </si>
  <si>
    <t>DnaJ-like protein with homology to coiled coils found in cytoskeleton-interacting proteins.</t>
  </si>
  <si>
    <t>Core-2/I-branching beta-1,6-N-acetylglucosaminyltransferase family protein;(source:Araport11)</t>
  </si>
  <si>
    <t>translocase subunit seca;(source:Araport11)</t>
  </si>
  <si>
    <t>Encodes a member of the proline-rich extensin-like receptor kinase (PERK) family.  This family consists of 15 predicted receptor kinases (PMID: 15653807).</t>
  </si>
  <si>
    <t>ATPase E1-E2 type family protein / haloacid dehalogenase-like hydrolase family protein;(source:Araport11)</t>
  </si>
  <si>
    <t>Homologous to the four eubacterial men genes involved in menanoquinone biosynthesis. Studies of mutants defective in this gene demonstrated its involvement in phylloquinone biosynthesis in Arabidopsis. The mRNA is cell-to-cell mobile.</t>
  </si>
  <si>
    <t>Armadillo/beta-catenin-like repeat family protein;(source:Araport11)</t>
  </si>
  <si>
    <t>ABI five binding protein;(source:Araport11)</t>
  </si>
  <si>
    <t>Encodes an Arabidopsis homologue of the bacterial MinE topological specificity factor ensuring correct division site placement.   It is an essential integral component of the plastid division machinery.</t>
  </si>
  <si>
    <t>Encodes a member of the NAC transcription factor gene family.  It is expressed in floral primordia and upregulated by AP3 and PI.  Its expression is associated with leaf senescence. The mRNA is cell-to-cell mobile.</t>
  </si>
  <si>
    <t>ran guanine nucleotide release factor, putative (Mog1/PsbP/DUF1795-like photosystem II reaction center PsbP family protein);(source:Araport11)</t>
  </si>
  <si>
    <t>Part of the AtHVA22 family. Protein expression is ABA- and stress-inducible. The mRNA is cell-to-cell mobile.</t>
  </si>
  <si>
    <t>Encodes an inducible component of low-affinity nitrate uptake. mRNA found primarily in root hairs and the epidermis of roots.  It also acts as an ABA importer at the site of ABA biosynthesis and is important for the regulation of stomatal aperture in inflorescence stems.</t>
  </si>
  <si>
    <t>Encodes a Protease inhibitor/seed storage/LTP family protein.</t>
  </si>
  <si>
    <t>encodes a ubiquitin-protein ligase-like protein containing a HECT domain. There are six other HECT-domain UPLs in Arabidopsis.</t>
  </si>
  <si>
    <t>encodes an adenosine transporter that catalyze a proton-dependent adenosine transport. The mRNA is cell-to-cell mobile.</t>
  </si>
  <si>
    <t>Protein residing in the chloroplast outer membrane, has channel-like properties facilitating the export of the jasmonate precursor 12-oxophytodienoic acid (OPDA) from the chloroplast.</t>
  </si>
  <si>
    <t>Encodes a cysteine-rich receptor-like protein kinase. Involved in regulating microbe-associated molecular pattern-triggered ROS production. Required for MAMP-triggered responses and resistance to Pseudomonas syringae pv. tomato  118 DC3000 .</t>
  </si>
  <si>
    <t>Encodes a cysteine-rich receptor-like protein kinase.</t>
  </si>
  <si>
    <t>MATE transporter that can export the antibiotic norfloxacin.</t>
  </si>
  <si>
    <t>Senescence associated gene (SAG). Expression induced by ozone. Encodes a plant-specific protein of unknown function.  Based on a personal communication from David Meinke (08/21/2007), this gene is not allelic to TTN4, even though this has been stated previously in a publication.</t>
  </si>
  <si>
    <t>Encodes UDP-glucose:glycoprotein glucosyltransferase. Non-receptor component required for EFR-mediated immunity. Mutants show de-repressed anthocyanin accumulation in the  presence of elf18, and EFR accumulation and signalling.</t>
  </si>
  <si>
    <t>eukaryotic translation initiation factor SUI1 family protein;(source:Araport11)</t>
  </si>
  <si>
    <t>WD repeat protein;(source:Araport11)</t>
  </si>
  <si>
    <t>Plasma membrane LRR receptor-like serine threonine kinase expressed during embryogenesis in locules until stage 6 anthers, with higher expression in the tapetal cell layer. SERK1 and SERK2 receptor kinases function redundantly as an important control point for sporophytic development  controlling male gametophyte production.  SERK1 interacts with and transphosphorylates EMS1</t>
  </si>
  <si>
    <t>transducin family protein / WD-40 repeat family protein;(source:Araport11)</t>
  </si>
  <si>
    <t>Encodes a protein with  tyrosine phosphatase activity that is downregulated in response to cold and upregulated in response to salt stress.</t>
  </si>
  <si>
    <t>This gene encodes a Lewis-type alpha 1,4-fucosyltransferase</t>
  </si>
  <si>
    <t>serine-type endopeptidase inhibitor;(source:Araport11)</t>
  </si>
  <si>
    <t>Encodes an oxidoreductin required for oxidative protein folding in the ER and exists in two distinct oxidized isoforms (Ox1 and Ox2), which are determined by the formation or breakage of the putative regulatory disulfide. AtERO1 is mainly present in the Ox1 redox state.</t>
  </si>
  <si>
    <t>Encodes a putative RING-H2 zinc finger protein ATL3 (ATL3).</t>
  </si>
  <si>
    <t>Encodes for alanine aminotransferase ALAAT2.</t>
  </si>
  <si>
    <t>A member of EXO70 gene family, putative exocyst subunits, conserved in land plants. Arabidopsis thaliana contains 23 putative EXO70 genes, which can be classified into eight clusters on the phylogenetic tree.</t>
  </si>
  <si>
    <t>DRO1 is a member of the IGT gene family and has a unknown function . It is expressed in roots and involved in leaf root architecture, specifically the orientation of lateral root angles. Involved in determining lateral root branch angle.</t>
  </si>
  <si>
    <t>DUF1677 family protein (DUF1677);(source:Araport11)</t>
  </si>
  <si>
    <t>translocase inner membrane subunit 23-2;(source:Araport11)</t>
  </si>
  <si>
    <t>Disease resistance protein (TIR-NBS-LRR class) family;(source:Araport11)</t>
  </si>
  <si>
    <t>Toll-Interleukin-Resistance (TIR) domain-containing protein;(source:Araport11)</t>
  </si>
  <si>
    <t>Encodes a member of the PYR (pyrabactin resistance  )/PYL(PYR1-like)/RCAR (regulatory components of ABA receptor) family proteins with 14 members.  PYR/PYL/RCAR family proteins function as abscisic acid sensors. Mediate ABA-dependent regulation of protein phosphatase 2Cs ABI1 and ABI2.</t>
  </si>
  <si>
    <t>Encodes a leucine-rich repeat receptor kinase.  Functions as a receptor for AtPep1 to amplify innate immunity response to pathogen attacks. The mRNA is cell-to-cell mobile.</t>
  </si>
  <si>
    <t>serine carboxypeptidase-like 3;(source:Araport11)</t>
  </si>
  <si>
    <t>Endosomal targeting BRO1-like domain-containing protein;(source:Araport11)</t>
  </si>
  <si>
    <t>Encodes a S-adenosyl-L-methionine-dependent phosphoethanolamine N-methyltransferase whose expression is responsive to both phosphate (Pi) and phosphite (Phi) in roots. It catalyzes the three sequential P-base methylation of phosphoethanolamine to phosphocholine.  Homologous biochemical function to NMT1 (At3g18000). Double mutants of NMT1 and NMT3 are defective in leaf, root, flower, seed, and pollen development.</t>
  </si>
  <si>
    <t>Encodes a protein with similarity to MAPKKKs. May function as a negative regulator of salt tolerance.</t>
  </si>
  <si>
    <t>Encodes SAR Deficient 1 (SARD1), a key regulator for ICS1 (Isochorismate Synthase 1) induction and salicylic acid (SA) synthesis.</t>
  </si>
  <si>
    <t>Encodes the brassinosteroid signaling component BEE3 (BR-ENHANCED EXPRESSION 3). Positively modulates the shade avoidance syndrome in Arabidopsis seedlings.</t>
  </si>
  <si>
    <t>TTM1 is a triphosphate tunnel metalloenzyme that displays pyrophosphatase activity. It contains both a uridine kinase (UK) domain,CYTH domain, a coiled-coil domain and a transmembrane domain at the C-terminal Mutants show a delay in leaf senescence. Can functionally complement TTM1 and vise versa. (PMID:28733390)</t>
  </si>
  <si>
    <t>Encodes the plastid-localized phosphoenolpyruvate enolase. Mutant plants have abnormal trichomes.</t>
  </si>
  <si>
    <t>receptor like protein 15;(source:Araport11)</t>
  </si>
  <si>
    <t>NILR1 encodes a serine/threonine kinase involved in defense response to nematodes.</t>
  </si>
  <si>
    <t>Part of the AtHVA22a family. Protein expression is ABA- and stress-inducible.</t>
  </si>
  <si>
    <t>Encodes glutathione transferase belonging to the tau class of GSTs. Naming convention according to Wagner et al. (2002).</t>
  </si>
  <si>
    <t>Exostosin family protein;(source:Araport11)</t>
  </si>
  <si>
    <t>member of Calcium Dependent Protein Kinase</t>
  </si>
  <si>
    <t>KONJAC1 is imilar to sugar pyrophosphorylases but has an insertion of 2 AA in the pyrophosphorylase consensus motif that is highly conserved in GMPPs. It lacks GDP-mannose pyrophosphorylase activity but can simulate the GDP-mannose pyrophosphorylase activity of VTC1.</t>
  </si>
  <si>
    <t>encodes a PR5-like protein</t>
  </si>
  <si>
    <t>member of CYP721A</t>
  </si>
  <si>
    <t>Encodes a nuclease involved in ABA-mediated callose deposition.  It has been shown to interact with JAZ proteins, binds to a jasmonic acid-responsive element (JARE) and repress AtJMT expression.</t>
  </si>
  <si>
    <t>Transcription initiation factor IIF, beta subunit;(source:Araport11)</t>
  </si>
  <si>
    <t>ER lumen protein retaining receptor family protein;(source:Araport11)</t>
  </si>
  <si>
    <t>VPS35 homolog B;(source:Araport11)</t>
  </si>
  <si>
    <t>SKP1 is core component of the SCF family of E3 ubiquitin ligases and serves to tether the rest of the complex to an F-box protein, which  provides specificity in binding to ubiquitin ligase substrate proteins. Predominately expressed from leptotene  to pachytene. Negatively regulates recombination. Interacts with P0, a silencing suppressor protein encoded by poleroviruses by means of a conserved minimal F-box motif. The mRNA is cell-to-cell mobile.</t>
  </si>
  <si>
    <t>Encodes a monofunctional enoyl-CoA hydratase 2, involved in the degradation of even cis-unsaturated fatty acids, gene expression is enhanced during the first 2 days of germination, as well as in senescent leaves.</t>
  </si>
  <si>
    <t>Identified in an enhancer trap line; member of the NAC family of proteins. Expressed at the boundary between the shoot meristem and lateral organs and the polar nuclei in the embryo sac. Together with CUC2-DA1-UBP15 part of a regulatory module which controls the initiation of axillary meristems, thereby determining plant architecture. Regulates axillary meristem initiation by directly  binding to the DA1 promoter.</t>
  </si>
  <si>
    <t>Encodes Pht1;9, a member of the Pht1 family of phosphate transporters which include: Pht1;1/At5g43350, Pht1;2/At5g43370, Pht1;3/At5g43360, Pht1;4/At2g38940, Pht1;5/At2g32830, Pht1;6/At5g43340, Pht1;7/At3g54700, Pht1;8/At1g20860, Pht1;9/At1g76430 (Plant Journal 2002, 31:341).</t>
  </si>
  <si>
    <t>RNA-binding (RRM/RBD/RNP motifs) family protein;(source:Araport11)</t>
  </si>
  <si>
    <t>Encodes a 3-hydroxy-3-methylglutaryl coenzyme A reductase, which is involved in melavonate biosynthesis and performs the first committed step in isoprenoid biosynthesis. Expression is activated in dark in leaf tissue but not controlled by light in the root (confine The mRNA is cell-to-cell mobile.</t>
  </si>
  <si>
    <t>Encodes an AT hook domain containing protein. Identified in a screen of activation tagged lines that suppress the long-hypocotyl phenotype of a weak phyB allele. Affects cell elongation in the hypocotyl and leaves.Acts redundantly with ESC to modulate hypocotyl growth inhibition in response to light</t>
  </si>
  <si>
    <t>calmodulin-like 38;(source:Araport11)</t>
  </si>
  <si>
    <t>Encodes one of the closely related 12-oxophytodienoic acid reductases. This enzyme is not expected to participate in jasmonic acid biosynthesis because during in vitro assays, it shows very little activity with the naturally occurring OPDA isomer. Shows activity towards 2,4,6-trinitrotoluene.  Expressed predominately in root. Predicted to be a cytosolic protein.</t>
  </si>
  <si>
    <t>Encodes a member of the exocyst complex gene family. The exocyst is a protein complex involved in tethering vesicles to the plasma membrane during regulated or polarized secretion. The mRNA is cell-to-cell mobile.</t>
  </si>
  <si>
    <t>Member of plant TLP family. Contains terminal F-box domain, interacts with ASK proteins. Tethered to the PM.</t>
  </si>
  <si>
    <t>patatin-like phospholipase domain protein;(source:Araport11)</t>
  </si>
  <si>
    <t>Catalyzes the reduction of acetaldehyde using NADH as reductant. Requires zinc for activity. Dimer. Anaerobic response polypeptide (ANP). Fermentation. The protein undergoes thiolation following treatment with the oxidant tert-butylhydroperoxide. The mRNA is cell-to-cell mobile.</t>
  </si>
  <si>
    <t>AtSTP14 belongs to the family of sugar transport proteins (AtSTPs)in volved in monosaccharide transport. Heterologous expression in yeast revealed that AtSTP14 is the transporter specifc for galactose and does not transport other monosaccharides such as glucose or fructose.</t>
  </si>
  <si>
    <t>S-adenosyl-L-methionine-dependent methyltransferases superfamily protein;(source:Araport11)</t>
  </si>
  <si>
    <t>Glutaredoxin family protein;(source:Araport11)</t>
  </si>
  <si>
    <t>extensin-like protein;(source:Araport11)</t>
  </si>
  <si>
    <t>Encodes a plasma membrane, microtubule associated protein with sequence similarity to CSI1 that is involved in cellulose biosynthesis and cell elongation. A mutation in CSI3 alone do not appear to affect growth but enhances the cell elongation phenotype of CSI1 mutants. CSI3 co localizes with CSI1 and CESA3 and CESA6.</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</si>
  <si>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  This protein has been shown to be an attenuator of D1 synthesis, modulating photoinhibition in a light-regulated manner.</t>
  </si>
  <si>
    <t>ubiquitin-fold modifier;(source:Araport11)</t>
  </si>
  <si>
    <t>Galactosyltransferase family protein;(source:Araport11)</t>
  </si>
  <si>
    <t>transferases, transferring glycosyl groups;(source:Araport11)</t>
  </si>
  <si>
    <t>Encodes a glutathione transferase that is a member of Tau GST gene family. Expression is induced by drought stress, oxidative stress, and high doses of auxin and cytokinin. naming convention according to Wagner et al. (2002) The expression of this gene is upregulated by herbicide safeners such as benoxacor and fenclorim.</t>
  </si>
  <si>
    <t>BES1/BZR1 homolog 4;(source:Araport11)</t>
  </si>
  <si>
    <t>pathogenesis-related family protein;(source:Araport11)</t>
  </si>
  <si>
    <t>Encodes a protein with high similarity to mammalian MHF2 that acts in the same pathway as FANCM to restrain class II meiotic crossing over.</t>
  </si>
  <si>
    <t>Reticulon family protein;(source:Araport11)</t>
  </si>
  <si>
    <t>SNARE-associated protein-like protein;(source:Araport11)</t>
  </si>
  <si>
    <t>Encodes a ubiquitin ligase that is an essential upstream modulator of JA signaling in response to various stimuli.</t>
  </si>
  <si>
    <t>kinase superfamily with octicosapeptide/Phox/Bem1p domain-containing protein;(source:Araport11)</t>
  </si>
  <si>
    <t>VRLK1 is a LRR kinase involved in switching between cell elongation and secondary cell wall thickening.VRLK1 is a member of a gene family that includes a small number of recently duplicated paralogs.</t>
  </si>
  <si>
    <t>hAT transposon superfamily;(source:Araport11)</t>
  </si>
  <si>
    <t>The malic enzyme (EC 1.1.1.40) encoded by AtNADP-ME4 is localized to chloroplasts. The gene is expressed throughout the whole plant and during embryogenesis and germination. A possible involvement in the fatty acid biosynthesis has been proposed.</t>
  </si>
  <si>
    <t>Rubredoxin-like superfamily protein;(source:Araport11)</t>
  </si>
  <si>
    <t>Encodes an ATP/ADP transporter. The mRNA is cell-to-cell mobile.</t>
  </si>
  <si>
    <t>Encodes a protein similar to glycerol kinase, which converts glycerol to glycerol 3-phosphate and performs a rate-limiting step in glycerol metabolism. This gene is required for both general and specific resistance against bacteria and fungi. Arabidopsis thaliana glycerol kinase (GLR1) mRNA.Involved in flagellin-induced non-host resistance to Pseudomonas. Coronatine partially suppresses flagellin-induced expression of NHO1.</t>
  </si>
  <si>
    <t>Part of multi-protein complex, acting as guanine nucleotide exchange factors (GEFs) and possibly as tethers, regulating intracellular trafficking.</t>
  </si>
  <si>
    <t>This gene is predicted to encode a protein with a DWD motif. It can bind to DDB1a in Y2H assays, and may be involved in the formation of a CUL4-based E3 ubiquitin ligase</t>
  </si>
  <si>
    <t>PPPDE putative thiol peptidase family protein;(source:Araport11)</t>
  </si>
  <si>
    <t>Thought to be involved in iron homeostasis. Induced in leaves in response to iron deficiency. Transgenic plants accumulate toxic levels of iron. Gene complements yeast iron uptake mutants.</t>
  </si>
  <si>
    <t>Pathogen-induced transcription factor. Binds W-box sequences  in vitro. Forms protein complexes with itself and with WRKY40 and WRKY60. Coexpression with WRKY18 or WRKY60 made plants more susceptible to both P. syringae and B. cinerea. WRKY18, WRKY40, and WRKY60 have partially redundant roles in response to the hemibiotrophic bacterial pathogen Pseudomonas syringae and the necrotrophic fungal pathogen Botrytis cinerea, with WRKY18 playing a more important role than the other two. The mRNA is cell-to-cell mobile.</t>
  </si>
  <si>
    <t>vacuolar fusion CCZ1-like protein (DUF1712);(source:Araport11)</t>
  </si>
  <si>
    <t>A nuclear encoded soluble protein found in the chloroplast stroma. Negatively regulated by light and has rapid turnover in darkness.</t>
  </si>
  <si>
    <t>zinc ion binding / nucleic acid binding protein;(source:Araport11)</t>
  </si>
  <si>
    <t>Late embryogenesis abundant (LEA) hydroxyproline-rich glycoprotein family;(source:Araport11)</t>
  </si>
  <si>
    <t>FAM133-like protein;(source:Araport11)</t>
  </si>
  <si>
    <t>Aldolase superfamily protein;(source:Araport11)</t>
  </si>
  <si>
    <t>Octicosapeptide/Phox/Bem1p family protein;(source:Araport11)</t>
  </si>
  <si>
    <t>Cytosolic ribosomal 60S subunit protein.</t>
  </si>
  <si>
    <t>Encodes a protein whose expression is responsive to nematode infection; PADRE protein up-regulated after infection by S. sclerotiorun.</t>
  </si>
  <si>
    <t>Encodes a phytanoyl-CoA 2-hydroxylase (PAHX). The mRNA is cell-to-cell mobile.</t>
  </si>
  <si>
    <t>encodes a peripheral membrane protein that contains UBX domain and interacts with AtCDC48 in vitro and co-fractionates with membrane-associated but not soluble AtCDC48 in vivo.</t>
  </si>
  <si>
    <t>nudix hydrolase homolog 17;(source:Araport11)</t>
  </si>
  <si>
    <t>Ribophorin I;(source:Araport11)</t>
  </si>
  <si>
    <t>Transmembrane kinase (TMK), member of the plant receptor-like kinase (RLK) family. TMKs are characterized by an extracellular leucine-rich-repeat (LRR) domain, a single transmembrane region and a cytoplasmic kinase domain. TMKs have been shown to act as critical modulators of cell expansion  and cell proliferation.</t>
  </si>
  <si>
    <t>Histidine kinase: cytokinin-binding receptor that transduces cytokinin signals across the plasma membrane</t>
  </si>
  <si>
    <t>XRI1-like protein;(source:Araport11)</t>
  </si>
  <si>
    <t>glutamate decarboxylase 4;(source:Araport11)</t>
  </si>
  <si>
    <t>Encodes a di- and tri-peptide transporter that recognizes a variety of different amino acid combinations. Expression of the transcripts for this gene can be detected in the embryo through in situ hybridization. This protein does not have nitrate transporter activity based on oocyte transport assays. Enhances water uptake during early seed germination.</t>
  </si>
  <si>
    <t>Homeodomain-like superfamily protein;(source:Araport11)</t>
  </si>
  <si>
    <t>Necessary for the efficient multiplication of tobamoviruses. The mRNA is cell-to-cell mobile.</t>
  </si>
  <si>
    <t>Encodes glutathione transferase belonging to the zeta class of GSTs. Naming convention according to Wagner et al. (2002). The protein undergoes spontaneous thiolation following treatment with the  oxidant tert-butylhydroperoxide.  It functions in vitro as a maleylacetoacetate isomerase and is likely to be involved in tyrosine catabolism.</t>
  </si>
  <si>
    <t>ubiquitin conjugating enzyme UBC2. Homolog of the yeast RAD6 gene.</t>
  </si>
  <si>
    <t>Encodes protein kinase APK2b.</t>
  </si>
  <si>
    <t>Encodes a member of the MIKC (MADS box, Keratin binding domain, and C terminal domain containing )family of transcriptional regulators. AGL30 is expressed in pollen.It forms heterodimers with other MICK family members.</t>
  </si>
  <si>
    <t>homologous to Signal Peptide Peptidases (SPP), required for pollen development and pollen germination. No homozygotes could be recovered from a T-DNA insertion mutant. The mRNA is cell-to-cell mobile.</t>
  </si>
  <si>
    <t>Encodes WRKY DNA-binding protein 3 (WRKY3).</t>
  </si>
  <si>
    <t>Induced at the transcriptional level by Pseudomonas syringae pv. tomato infection.</t>
  </si>
  <si>
    <t>Carbohydrate-binding X8 domain superfamily protein;(source:Araport11)</t>
  </si>
  <si>
    <t>SPFH/Band 7/PHB domain-containing membrane-associated protein family;(source:Araport11)</t>
  </si>
  <si>
    <t>Mediate high-affinity uracil and 5-FU (a toxic uracil analogue) transport when expressed in yeast and Xenopus oocytes.Involved in allantoin transport.</t>
  </si>
  <si>
    <t>Encodes a small protein with an N-terminal trans-membrane domain and a RING-H2 zinc finger motif located at the C-terminus.  Gene expression is induced by salt and osmotic stress. Transcrips levels are induced by DELLA proteins and repressed by gibberellic acid. Involved in ABA metabolism.</t>
  </si>
  <si>
    <t>Magnesium transporter CorA-like family protein;(source:Araport11)</t>
  </si>
  <si>
    <t>Nucleic acid-binding, OB-fold-like protein;(source:Araport11)</t>
  </si>
  <si>
    <t>Encodes a nuclear localized aminotransferase-like protein containing a plant mobile domain. The mRNA is cell-to-cell mobile.</t>
  </si>
  <si>
    <t>CCCH-type zinc fingerfamily protein with RNA-binding domain-containing protein;(source:Araport11)</t>
  </si>
  <si>
    <t>beta-1,2-N-acetylglucosaminyltransferase II;(source:Araport11)</t>
  </si>
  <si>
    <t>Encodes a glycine-rich protein that is expressed mainly in stems and leaves.  AtGRP3 functions in root size determination during development and in Al stress. mRNA levels are upregulated in response to ABA, salicylic acid and ethylene but downregulated in response to desiccation. The mRNA is cell-to-cell mobile.</t>
  </si>
  <si>
    <t>Glycine-rich protein family;(source:Araport11)</t>
  </si>
  <si>
    <t>Encodes an aconitase that can catalyze the conversion of citrate to isocitrate through a cis-aconitate intermediate, indicating that it may participate in the TCA cycle and other primary metabolic pathways. The protein is believed to accumulate in the mitochondria and the cytosol. It affects CSD2 (At2g28190 - a superoxide dismutase) transcript levels and may play a role in the response to oxidative stress. One member of the family (ACO1 - At35830) was shown to specifically bind to the 5' UTR of CSD2 in vitro. ACO3 is tyrosine-phosphorylated and its phosphorylation state is modulated in response to ABA in Arabidopsis thaliana seeds. The mRNA is cell-to-cell mobile.</t>
  </si>
  <si>
    <t>Nucleotide/sugar transporter family protein</t>
  </si>
  <si>
    <t>Encodes a receptor-like cytoplasmic kinase that phosphorylates the host target RIN4, leading to the activation of a plant innate immune receptor RPM1.</t>
  </si>
  <si>
    <t>Encodes a 12-oxophytodienoate reductase that is required for jasmonate biosynthesis. Mutants are male sterile and defective in pollen dehiscence. Shows activity towards 2,4,6-trinitrotoluene.  CFA-Ile, CFA-Leu, CFA-Val, CFA-Met and CFA-Ala can restore the fertility of opr3 plants by inducing filament elongation and anther dehiscence.</t>
  </si>
  <si>
    <t>Encodes a yeast CTR9 homolog that is involved in the control of flowering time by elevating FLC expression to a level that creates the vernalization-responsive, winter-annual habit.  Yeast CTR9 is a component of a five-member PAF1 complex that associates with RNA pol II and is thought to regulate gene expression by recruiting SET1 (a histone 3 Lys 4 [H3-K4] methyl transferase) to the initially transcribed [5'] regions of target chromatin.  Mutants display reduced H3-K4 methylation in both FLC and FLM chromatin. Member of PAF-C complex.</t>
  </si>
  <si>
    <t>DUF1313  domain containing protein.</t>
  </si>
  <si>
    <t>SNF7 family protein;(source:Araport11)</t>
  </si>
  <si>
    <t>Involved in the biosynthesis of brassinosteroids. Catalyzes the reaction from epoxysqualene to cycloartenol.</t>
  </si>
  <si>
    <t>Encodes ABCC13/MRP11, a member of the multidrug resistance associated protein MRP/ABCC subfamily. Its expression is induced by gibberellic acid and downregulated by naphthalene acetic acid, abscisic acid, and zeatin.</t>
  </si>
  <si>
    <t>high overall homology to CRCK1</t>
  </si>
  <si>
    <t>ubiquitin-associated (UBA)/TS-N domain-containing protein;(source:Araport11)</t>
  </si>
  <si>
    <t>member of Putative Na+/H+ antiporter family</t>
  </si>
  <si>
    <t>Encodes a Golgi-localized GDP-mannose transporter.  It can transport ADP-glucose in vitro.</t>
  </si>
  <si>
    <t>PR1 gene expression is induced in response to a variety of pathogens. It is a useful molecular marker for the SAR response.  Though the Genbank record for the cDNA associated to this gene is called 'PR-1-like', the sequence  actually corresponds to PR1.  Expression of this gene is salicylic-acid responsive.</t>
  </si>
  <si>
    <t>transcriptional regulator of RNA polII, SAGA, subunit;(source:Araport11)</t>
  </si>
  <si>
    <t>encodes a protein similar to IAA-amido synthases. Lines carrying an insertion in this gene are hypersensitive to auxin.</t>
  </si>
  <si>
    <t>receptor like protein 19;(source:Araport11)</t>
  </si>
  <si>
    <t>Plant basic secretory protein (BSP) family protein;(source:Araport11)</t>
  </si>
  <si>
    <t>Predicted to encode a PR (pathogenesis-related) protein.  Belongs to the lipid transfer protein (PR-14) family with the following members:   At2g38540/LTP1, At2g38530/LTP2, At5g59320/LTP3, At5g59310/LTP4, At3g51600/LTP5, At3g08770/LTP6, At2g15050/LTP7, At2g18370/LTP8, At2g15325/LTP9, At5g01870/LTP10, At4g33355/LTP11, At3g51590/LTP12, At5g44265/LTP13, At5g62065/LTP14, At4g08530/LTP15.</t>
  </si>
  <si>
    <t>calmodulin-binding protein (DUF1645);(source:Araport11)</t>
  </si>
  <si>
    <t>Cupredoxin superfamily protein;(source:Araport11)</t>
  </si>
  <si>
    <t>BAT2 domain protein;(source:Araport11)</t>
  </si>
  <si>
    <t>Encodes CBP1, a regulator of transcription initiation in central cell-mediated pollen tube guidance.</t>
  </si>
  <si>
    <t>Encodes a member of the Arabidopsis sorting nexin family.</t>
  </si>
  <si>
    <t>Encodes a bifunctional dihydrofolate reductase - thymidylate synthase gene.  This is unique in Arabidopsis and protozoa.  Other organisms have independent genes for  this function. This alternative transcript is produced in tissues other than leaves.</t>
  </si>
  <si>
    <t>Encodes an acid phosphatase involved plant acclimation to Pi deprivation.</t>
  </si>
  <si>
    <t>Translocon-associated protein (TRAP), alpha subunit;(source:Araport11)</t>
  </si>
  <si>
    <t>plasma membrane intrinsic protein 2;(source:Araport11)</t>
  </si>
  <si>
    <t>Encodes a basic helix-loop helix transcription factor involved in tapetal cell development, that directly regulates MGT5 expression in tapetum cells. Loss of function mutations are male sterile. AMS binds to a region termed the E box of target gene promoters.</t>
  </si>
  <si>
    <t>TRN1 is an importin beta protein that functions as a nuclear import receptor for AtGRP7 and in interacts with AGO1 to affect miRNA loading.</t>
  </si>
  <si>
    <t>Encodes a SKP1/ASK-interacting protein.</t>
  </si>
  <si>
    <t>Member of the NAC transcription factor family and more specifically, the ONAC022 subfamily. Involved in leaf and inflorescence stem morphogenesis. The mRNA is cell-to-cell mobile.</t>
  </si>
  <si>
    <t>Encodes a N-myrystolylated plasma membrane associated member of the RLCK II family of IRAK/Pelle-like kinases that regulates the  MAPK pathway that promotes the elongation of the Arabidopsis zygote and the development of its basal daughter cell into the extra-embryonic suspensor.  SSP transcripts are produced in mature pollen but are not translated until delivery to the zygote and the endosperm after fertilization, exerting a paternal effect on embryonic development.  The primary role of its kinase domain may lie in protein binding rather than in catalysis as key residues of the active site are absent.</t>
  </si>
  <si>
    <t>Encodes a ubiquitin receptor protein that specifically associates with PEX2 and PEX12.</t>
  </si>
  <si>
    <t>Encodes a putative serine/threonine-specific protein kinase kin3. Protein is N-myristoylated.</t>
  </si>
  <si>
    <t>Encodes calcium dependent protein kinase 6 (CPK6), a member of the Arabidopsis CDPK gene family.  CDPKs contain an intrinsic Ca2+-activation domain with four EF hand Ca2+-binding sites.  CDPKs protein kinases have been proposed to function in multiple plant signal transduction pathways downstream of [Ca2+]cyt elevations, thus transducing various physiological responses.  CPK6 is expressed in both guard cells and mesophyll cells.  Functions in guard cell ion channel regulation.   ABA and Ca(2+) activation of slow-type anion channels and, interestingly, ABA activation of plasma membrane Ca(2+)-permeable channels were impaired in independent alleles of single and double cpk3cpk6 mutant guard cells.  Furthermore, ABA- and Ca(2+)-induced stomatal closing were partially impaired in these cpk3cpk6 mutant alleles.  The protein kinase CPK6 is shown in biochemical assays to be directly activated by elevations in calcium concentrations in the physiological range (Laanements et al., 2013 PlantPhys.; PMID: 23766366). These data correlate with the in vivo function of CPK6 in Ca2+ and ABA activation of S-type anion channels (Mori et al., 2006 PLoS Biol.;  PMID: 17032064) and the ability of CPK6 to mediate ABA activation of SLAC1 (Brandt et al., 2012 PNAS; PMID: 22689970). The mRNA is cell-to-cell mobile.</t>
  </si>
  <si>
    <t>Encodes a 3-hydroxy-3-methylglutaryl-CoA reductase (HMGR) that is involved in the synthesis of sterol and triterpenoid compounds.</t>
  </si>
  <si>
    <t>Auxin efflux carrier family protein;(source:Araport11)</t>
  </si>
  <si>
    <t>ribonuclease II family protein;(source:Araport11)</t>
  </si>
  <si>
    <t>Undecaprenyl pyrophosphate synthetase family protein;(source:Araport11)</t>
  </si>
  <si>
    <t>ACT-like protein tyrosine kinase family protein;(source:Araport11)</t>
  </si>
  <si>
    <t>methionine-S-oxide reductase;(source:Araport11)</t>
  </si>
  <si>
    <t>Big1;(source:Araport11)</t>
  </si>
  <si>
    <t>cylicin;(source:Araport11)</t>
  </si>
  <si>
    <t>Encodes a protein with similarity to yeast VPS35 which encodes a component of the retromer involved in retrograde endosomal transport. Mutants partially suppress the loss of VTI11 function in Arabidopsis and restores gravitropism in the double mutant. The mRNA is cell-to-cell mobile.</t>
  </si>
  <si>
    <t>Encodes a member of Calcium Dependent Protein Kinase. Protein is N-myristoylated. Localizes to the plasma membrane. Localizes to the chloroplast when the myristoylation motif is mutated.</t>
  </si>
  <si>
    <t>Component of the SPT module of the SAGA complex.</t>
  </si>
  <si>
    <t>2-oxoglutarate (2OG) and Fe(II)-dependent oxygenase superfamily protein;(source:Araport11)</t>
  </si>
  <si>
    <t>Encodes a NAC-domain transcription factor that is expressed in developing vessels and protoxylem. Along with other members of this family, VND1 appears to regulate the development of genes required for secondary cell wall biosynthesis.</t>
  </si>
  <si>
    <t>Encodes a Gibberellin-regulated GASA/GAST/Snakin family protein</t>
  </si>
  <si>
    <t>transmembrane protein, putative (DUF677);(source:Araport11)</t>
  </si>
  <si>
    <t>Encodes PNP-A (Plant Natriuretic Peptide A). PNPs are a class of systemically mobile molecules distantly related to expansins; their biological role has remained elusive. PNP-A contains a signal peptide domain and is secreted into the extracellular space.  Co-expression analyses using microarray data suggest that PNP-A may function as a component of plant defence response and SAR in particular, and could be classified as a newly identified PR protein. It is stress responsive and can enhance its own expression.</t>
  </si>
  <si>
    <t>Encodes an enzyme putatively involved in trehalose biosynthesis.  The protein has a trehalose synthase (TPS)-like domain that may or may not be active as well as a trehalose phosphatase (TPP)-like domain.</t>
  </si>
  <si>
    <t>Calmodulin-binding protein;(source:Araport11)</t>
  </si>
  <si>
    <t>chromatin remodeling 8;(source:Araport11)</t>
  </si>
  <si>
    <t>Class III peroxidase cell wall-targeted protein localized to the micropylar endosperm facing the radicle. Involved in seed germination.</t>
  </si>
  <si>
    <t>Leucine-rich repeat transmembrane protein kinase protein;(source:Araport11)</t>
  </si>
  <si>
    <t>Encodes PIRL6, a member of the Plant Intracellular Ras-group-related LRRs (Leucine rich repeat proteins). PIRLs are a distinct, plant-specific class of intracellular LRRs that likely mediate protein interactions, possibly in the context of signal transduction.</t>
  </si>
  <si>
    <t>RNA recognition motif (RRM)-containing protein;(source:Araport11)</t>
  </si>
  <si>
    <t>Encodes Acyl-CoA:diacylglycerol acyltransferase (DGAT) catalyzes the final step of the triacylglycerol synthesis pathway. An insertion  mutation in the TAG1 gene results in altered lipid phenotype. Role in senescence and seed development. Its preferred substrate is linolenoyl-CoA (C18:3-CoA).</t>
  </si>
  <si>
    <t>Encodes one of the four Arabidopsis phospholipase PLA2 parologs: AT2G06925 (PLA2-ALPHA), AT2G19690 (PLA2-BETA), AT4G29460 (PLA2-GAMMA) and AT4G29470 (PLA2-DELTA). Involved in pollen development and germination and tube growth. Also involved in stomatal opening in response to light.</t>
  </si>
  <si>
    <t>first member of the Arabidopsis profilin multigene family, expressed in all organs of Arabidopsis.  Binds poly-L-proline. The first intron of PRF1 enhances gene expression in vegetative tissues.</t>
  </si>
  <si>
    <t>Encodes a myo-inositol oxygenase family gene.</t>
  </si>
  <si>
    <t>Encodes a PR-1-like protein homolog that is differentially expressed in resistant compared to susceptible cultivars by powdery mildew infection. The deduced amino acid sequence has 24 amino acids comprising the signal peptide and 140 amino acids of the mature peptide (15 kDa). Northern blot analysis showed accumulation of the corresponding mRNA 12 h after inoculation of resistant barley cultivars with Erysiphe graminis.  Though the Genbank record for the cDNA associated to this gene model is called 'PR-1', the sequence actually corresponds to PR-1-like.  Expression of this gene is not salicylic-acid responsive.</t>
  </si>
  <si>
    <t>Promotes the splicing of chloroplast group II introns. Splices clpP-1 and ropC1 introns.</t>
  </si>
  <si>
    <t>cytochrome oxidase complex assembly protein;(source:Araport11)</t>
  </si>
  <si>
    <t>encodes a member of a novel protein family that contains contain a CRIB (for Cdc42/Rac-interactive binding) motif required for their specific interaction with GTP-bound Rop1 (plant-specific Rho GTPase). Most similar to RIC7 and RIC8 (subfamily group II). Gene is expressed predominantly in inflorescence and flower tissue.</t>
  </si>
  <si>
    <t>HSP40/DnaJ peptide-binding protein;(source:Araport11)</t>
  </si>
  <si>
    <t>Tetraspanin family protein;(source:Araport11)</t>
  </si>
  <si>
    <t>Clathrin light chain protein;(source:Araport11)</t>
  </si>
  <si>
    <t>diacylglycerol kinase 5;(source:Araport11)</t>
  </si>
  <si>
    <t>Encodes a protein specifically localized to the ER-PM boundary with similarity to synaptotagmins, a class of membrane trafficking proteins. SYT1 is expressed in all tissues.  Loss of function mutations show hypersensitivity to NaCl and electrolyte leakage from the plasma membrane. SYT1 also affects calcium dependent freezing tolerance and mechanical stress response.  Regulates endocytosis endosome  recycling at the plasma membrane, but not membrane traffic along the secretory pathway. SYT1 may have a role in membrane repair such as membrane resealing after freezing induced damage. SYT1 binds to phosphatidylinositol phosphates in vitro. It is distributed to immobile tubules and likely plays an important role in the formation of the tubular ER network as well as in cellular ER-PM tethering.</t>
  </si>
  <si>
    <t>Encodes a putative magnesium transporter that was identified through a forward genetic screen, directly isolating antiviral RNAi-defective (avi) mutant using a Cucumber Mosaic Virus (CMV) mutant. Compared to Wildtype Col-0, avi2 mutant showed severe disease symptom after viral infection and viral accumulation was significantly increased while viral siRNAs and virus-activated endogenous siRNAs (vasiRNAs) were reduced in avi2 mutant. Detailed genetic study indicated that AVI2 modulated RNAi-mediated antiviral immunity by regulating the biogenesis of secondary viral siRNAs and vasiRNAs in Arabidopsis.</t>
  </si>
  <si>
    <t>Vacuolar proton ATPase subunit VHA-a isoform 2. Localized in the tonoplast. Required for efficient nutrient storage but not for sodium accumulation.</t>
  </si>
  <si>
    <t>SEC14-like 3;(source:Araport11)</t>
  </si>
  <si>
    <t>Encodes the large subunit of ADP-glucose pyrophosphorylase, the enzyme which catalyzes the first and limiting step in starch biosynthesis. The large subunit plays a regulatory role whereas the small subunit (ApS) is the catalytic isoform. Four isoforms of the large subunit (ApL1-4) have been described.</t>
  </si>
  <si>
    <t>Encodes gene that is induced in response to desiccation; mRNA expression is seen 10 and 24 hrs after start of desiccation treatment.</t>
  </si>
  <si>
    <t>Sec23/Sec24 protein transport family protein;(source:Araport11)</t>
  </si>
  <si>
    <t>Encodes a small glycine-rich RNA binding protein that is part of a negative-feedback loop through which AtGRP7 regulates the circadian oscillations of its own transcript.  Gene expression is induced by cold. GRP7 appears to promote stomatal opening and reduce tolerance under salt and dehydration stress conditions, but, promotes stomatal closing and thereby increases stress tolerance under conditions of cold tolerance. Loss of function mutations have increased susceptibility to pathogens suggesting a role in mediating innate immune response. Mutants are also late flowering in a non-photoperiodic manner and are responsive to vernalization suggesting an interaction with the autonomous flowering pathway.   There is a reduction of mRNA export from the nucleus in grp7 mutants. GRP7:GFP fusion proteins can be found in the cytosol and nucleus.  A substrate of the type III effector HopU1 (mono-ADP-ribosyltransferase).</t>
  </si>
  <si>
    <t>MIZU-KUSSEI-like protein (Protein of unknown function, DUF617);(source:Araport11)</t>
  </si>
  <si>
    <t>Lipase/lipooxygenase, PLAT/LH2 family protein;(source:Araport11)</t>
  </si>
  <si>
    <t>Encodes a putative CAM binding transcription factor. Loss of function mutations show enhanced resistance to fungal and bacterial pathogens suggesting that CAMTA functions to suppress defense responses.It acts in the cold response pathway, it can bind to and activate the expression of DREB1 genes.</t>
  </si>
  <si>
    <t>Microsomal signal peptidase 12 kDa subunit (SPC12);(source:Araport11)</t>
  </si>
  <si>
    <t>phosphofructokinase 5;(source:Araport11)</t>
  </si>
  <si>
    <t>Alkaline-phosphatase-like family protein;(source:Araport11)</t>
  </si>
  <si>
    <t>encodes a nicotinamidase that converts nicotinamide into nicotinic acid. As such the encoded enzyme is involved in the pyridine nucleotide salvage pathway which may be connected to the de novo NAD biosynthesis through the ABA signaling pathway.</t>
  </si>
  <si>
    <t>Encodes a transcriptional repressor of the auxin response that is auxin inducible and is involved in lateral root formation. The mRNA is cell-to-cell mobile.</t>
  </si>
  <si>
    <t>Encodes a SU(VAR)3-9 homolog, a methyltransferase involved in histone methylation.  The protein was shown to bind to methylated cytosines of CG, CNG and CNN motifs but has a preference for the latter two. This is a member of a subfamily of SET proteins that shares a conserved SRA domain.</t>
  </si>
  <si>
    <t>encodes an peroxisomal NAD-malate dehydrogenase that is involved in fatty acid beta-oxidation through providing NAD to the process of converting fatty acyl CoA to acetyl CoA.</t>
  </si>
  <si>
    <t>Encodes homeobox protein HAT9.</t>
  </si>
  <si>
    <t>N-acetyl-l-glutamate synthase 1;(source:Araport11)</t>
  </si>
  <si>
    <t>PUB4 encodes a functional ubiquitin-protein ligase. The gene is expressed in most plant tissues and the protein localizes to the nucleus. PUB4 has been recovered as a second site suppressor from several different genetic screens and from these, it has been inferred to have roles in regulating root development, pollen tapetum development and ROS induced chloroplast degredation.</t>
  </si>
  <si>
    <t>encodes an IAA-amido synthase that conjugates Asp and other amino acids to auxin in vitro.</t>
  </si>
  <si>
    <t>Encodes WRKY DNA-binding protein 15 (WRKY15).</t>
  </si>
  <si>
    <t>nicotinate phosphoribosyltransferase 2;(source:Araport11)</t>
  </si>
  <si>
    <t>encodes a novel G-alpha protein that shares similarity to plant, yeast, and animal G-alpha proteins at the C-terminus. It contains an N-terminus that is as large as the C-terminus, is a member of a small family, and is expressed in all tissues examined, including roots, leaves, stems, flowers, and fruits.</t>
  </si>
  <si>
    <t>Zinc-finger domain of monoamine-oxidase A repressor R1;(source:Araport11)</t>
  </si>
  <si>
    <t>transmembrane family 220 helix protein;(source:Araport11)</t>
  </si>
  <si>
    <t>Encodes a member of the BEL family of homeodomain proteins. Plants doubly mutant for saw1/saw2 (blh2/blh4) have serrated leaves. BP is expressed in the serrated leaves, therefore saw2 and saw1 may act redundantly to repress BP in leaves. Regulates together with BLH2 demethylesterification of homogalacturonan in seed mucilage.</t>
  </si>
  <si>
    <t>Encodes a putative LysM-containing receptor-like kinase LYK4. Shares overlapping function with LYK5 in mediating chitin-triggered immune responses. Based on protein sequence alignment analysis, it was determined as a pseudo kinase due to a lack of the ATP-binding P-loop in the kinase domain.</t>
  </si>
  <si>
    <t>Leucine rich extensin protein involved in cell wall biogenesis and organization. Interacts with several members of the RALF family of ligand peptides.</t>
  </si>
  <si>
    <t>calcium uniporter (DUF607);(source:Araport11)</t>
  </si>
  <si>
    <t>Member of TETRASPANIN family</t>
  </si>
  <si>
    <t>QWRF motif protein (DUF566);(source:Araport11)</t>
  </si>
  <si>
    <t>ATP-dependent DNA helicase;(source:Araport11)</t>
  </si>
  <si>
    <t>BTB/POZ domain with WD40/YVTN repeat-like protein;(source:Araport11)</t>
  </si>
  <si>
    <t>Encodes a basic helix-loop-helix (bHLH) protein that regulates root hair and sperm cell development.  One of the three Arabidopsis homologs of the Lotus japonicus ROOTHAIRLESS1 (LjRHL1) gene: At2g24260 (AtLRL1), At4g30980 (AtLRL2), and At5g58010 (AtLRL3).</t>
  </si>
  <si>
    <t>ubiquitin-associated protein (DUF1068);(source:Araport11)</t>
  </si>
  <si>
    <t>STYK serine threonine kinase that phosphorylates several oil body proteins including OLE1 and CLO4/CAL4.</t>
  </si>
  <si>
    <t>AIG2-like (avirulence induced gene) family protein;(source:Araport11)</t>
  </si>
  <si>
    <t>member of Cyclic nucleotide gated channel family</t>
  </si>
  <si>
    <t>member of Putative ligand-gated ion channel subunit family</t>
  </si>
  <si>
    <t>DnaJ/Hsp40 cysteine-rich domain superfamily protein;(source:Araport11)</t>
  </si>
  <si>
    <t>spindle/kinetochore-associated protein;(source:Araport11)</t>
  </si>
  <si>
    <t>Encodes an endoplasmic reticulum protein SDF2 (stromal-derived factor-2).  Forms a complex SDF2-ERdj3B-BiP that is required for the proper accumulation of the surface-exposed leucine-rich repeat receptor kinases EFR.  EFR is involved in PAMP (pathogen associated molecular patterns) triggered immunity.</t>
  </si>
  <si>
    <t>Encodes a defensin-like (DEFL) family protein.</t>
  </si>
  <si>
    <t>AP180 N-terminal homology domain, TPLATE complex protein involved in clathrin-mediated endocytosis.</t>
  </si>
  <si>
    <t>receptor like protein 20;(source:Araport11)</t>
  </si>
  <si>
    <t>receptor like protein 21;(source:Araport11)</t>
  </si>
  <si>
    <t>Encodes DBP1, a member of the DBP factors (DNA-binding protein phosphatases) featuring sequence-specific DNA-binding and protein phosphatase activity.  DBP1 is involved in plant-potyvirus interactions.  Loss-of-function of DBP1 renders resistance to potyviruses. Negatively regulates drought and salt tolerance through altering leaf surface permeability.</t>
  </si>
  <si>
    <t>Histone deacetylase-like protein;(source:Araport11). Induced by senescence and abiotic stresses.</t>
  </si>
  <si>
    <t>Sulfite exporter TauE/SafE family protein;(source:Araport11)</t>
  </si>
  <si>
    <t>Leucine-rich receptor-like protein kinase family protein;(source:Araport11)</t>
  </si>
  <si>
    <t>Encodes a nuclear protein that is expressed rhythmically and interacts with phytochrome B to control plant development and flowering through a signal transduction pathway. Required component of the core circadian clock regardless of light conditions.</t>
  </si>
  <si>
    <t>PITH domain protein (DUF1000);(source:Araport11)</t>
  </si>
  <si>
    <t>KH domain-containing protein;(source:Araport11)</t>
  </si>
  <si>
    <t>Encodes a RING domain containing protein BRIZ2. BRIZ1 (At2g42160) and BRIZ2 (At2g26000) proteins form a heteromeric E3 ligase complex required for seed germination and post-germination growth.</t>
  </si>
  <si>
    <t>Encodes a predicted membrane protein.  Similar sequences are widely distributed and conserved in plants, animals and protists but absent in fungi and prokaryotes.  The sequence has no known motifs and no biological function has been assigned in any species.  In Arabidopsis, it appears to be involved in the negative regulation of the response to ethylene, is localized to the Golgi and is a positive regulator of ETR1.</t>
  </si>
  <si>
    <t>Encodes a urate oxidase that is involved in peroxisome maintenance.</t>
  </si>
  <si>
    <t>Zinc-binding peroxisomal integral membrane protein (PEX10). Inserted directly from the cytosol into peroxisomes and is involved in importing proteins into the peroxisome. Required for embryogenesis.</t>
  </si>
  <si>
    <t>Encodes a lipid acyl hydrolase with wide substrate  specificity that accumulates upon infection by fungal  and bacterial pathogens. Protein is localized in the cytoplasm in healthy leaves, and in membranes in infected cells. Plays a role in cell death and differentially affects the accumulation of oxylipins. Contributes to resistance to virus.</t>
  </si>
  <si>
    <t>Glycosyl hydrolase superfamily protein;(source:Araport11)</t>
  </si>
  <si>
    <t>Encodes KCS11, a member of the 3-ketoacyl-CoA synthase family involved in the biosynthesis of VLCFA (very long chain fatty acids).</t>
  </si>
  <si>
    <t>Encodes AKT1, a member of the Shaker family inward rectifying potassium channel predominantly expressed in predominantly in root hairs and root endodermis.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t>
  </si>
  <si>
    <t>Mutant has increased seed ile, leu and val as well as his and arg.</t>
  </si>
  <si>
    <t>GRV2 has sequence similarity to the C. elegans protein RME-8 which is involved in endocytosis.  grv2 mutants result in a reduction in gravitropic response in hypocotyls and shoots but do not affect root gravitropism. The mutants are defective in amyloplast sedimentation.</t>
  </si>
  <si>
    <t>Ubiquitin-associated/translation elongation factor EF1B protein;(source:Araport11)</t>
  </si>
  <si>
    <t>Polynucleotidyl transferase, ribonuclease H-like superfamily protein;(source:Araport11)</t>
  </si>
  <si>
    <t>Encodes a SKD1 (Suppressor of K+ Transport Growth Defect1) homolog.  Localized to the cytoplasm and to multivesicular endosomes.  Involved in multivesicular endosome function. The mRNA is cell-to-cell mobile.</t>
  </si>
  <si>
    <t>Cysteine/Histidine-rich C1 domain family protein;(source:Araport11)</t>
  </si>
  <si>
    <t>AGO5.Required for antiviral RNA silencing.Confers resistance to Potato virus X.</t>
  </si>
  <si>
    <t>Component of the regulatory subunit of SNF1-related protein kinase. As part of the regulatory complex it binds maltose which promotes kinase activity.</t>
  </si>
  <si>
    <t>Encodes a protein with &amp;#945;-fucosidase activity. The activity was assessed on 2'-fucosyl-lactitol. AtFUC1 was not able to act on XXFG substrates, at least when heterologously expressed in &lt;i&gt;Pichia pastoris&lt;/i&gt;. The enzyme has been postulated to act on fucosylated substrates other than xyloglucan oligosaccharides.  was shown (&lt;i&gt;Pichia pastoris&lt;/i&gt;) to hydrolyze fucose in 3- and 4-linkage , hence was characterized as alpha-L-3,4-fucosidase The mRNA is cell-to-cell mobile.</t>
  </si>
  <si>
    <t>Encodes a putative transcription factor that regulates iron uptake responses.  mRNA is detected in the outer cell layers of the root and accumulates in response to iron deficiency.  The expression of many iron-regulated genes is dependent on FIT1.  It specifically regulates FRO2 at the level of mRNA accumulation and IRT1 at the level of protein accumulation.Similar to FER in tomato and is a regulator of iron uptake.  It is post-transcriptionally controlled.</t>
  </si>
  <si>
    <t>Pleckstrin homology (PH) and lipid-binding START domains-containing protein;(source:Araport11)</t>
  </si>
  <si>
    <t>Involved in root cap cell differentiation.</t>
  </si>
  <si>
    <t>Uncharacterized protein family (UPF0497);(source:Araport11)</t>
  </si>
  <si>
    <t>SAND family protein;(source:Araport11)</t>
  </si>
  <si>
    <t>RmlC-like cupins superfamily protein;(source:Araport11)</t>
  </si>
  <si>
    <t>related to AP2.7;(source:Araport11)</t>
  </si>
  <si>
    <t>UDP-XYL synthase 6;(source:Araport11)</t>
  </si>
  <si>
    <t>protein kinase 1B;(source:Araport11)</t>
  </si>
  <si>
    <t>RHOMBOID-like 1;(source:Araport11)</t>
  </si>
  <si>
    <t>Encodes a member of the Arabidopsis Pumilio (APUM) proteins containing PUF domain (eight repeats of approximately 36 amino acids each). PUF proteins regulate both mRNA stability and translation through sequence-specific binding to the 3' UTR of target mRNA transcripts. The mRNA is cell-to-cell mobile.</t>
  </si>
  <si>
    <t>Encodes a member of the Arabidopsis Pumilio (APUM) proteins containing PUF domain (eight repeats of approximately 36 amino acids each). PUF proteins regulate both mRNA stability and translation through sequence-specific binding to the 3' UTR of target mRNA transcripts.</t>
  </si>
  <si>
    <t>highly ABA-induced PP2C protein 3;(source:Araport11)</t>
  </si>
  <si>
    <t>member of Zinc transporter (ZAT) family</t>
  </si>
  <si>
    <t>Encodes glutathione transferase belonging to the tau class of GSTs. Naming convention according to Wagner et al. (2002). Induced by Salicylic acid. Independent of NPR1 for their induction by salicylic acid.</t>
  </si>
  <si>
    <t>Thioesterase superfamily protein;(source:Araport11)</t>
  </si>
  <si>
    <t>pleiotropic drug resistance 3;(source:Araport11)</t>
  </si>
  <si>
    <t>encodes a cyclophilin protein that exhibits peptidylprolyl cis/trans-isomerase and protein refolding activities that were sensitive to cyclosporin A. The protein interacts with GNOM in vitro and is localized to both the cytosolic and membrane fractions. The gene is expressed in the developing embryo.</t>
  </si>
  <si>
    <t>alternative NAD(P)H dehydrogenase 2;(source:Araport11)</t>
  </si>
  <si>
    <t>Encodes AP2C1.  Belongs to the clade B of the PP2C-superfamily.  Acts as a MAPK phosphatase that negatively regulates MPK4 and MPK6.</t>
  </si>
  <si>
    <t>Encodes a high affinity potassium transporter.</t>
  </si>
  <si>
    <t>member of Fe(II) transporter isolog family. Gene expression is not regulated by iron, copper, or zinc deficiency or excess.</t>
  </si>
  <si>
    <t>LRR/ubiquitin-like domain protein;(source:Araport11)</t>
  </si>
  <si>
    <t>Encodes a ubiquitin-activating enzyme (E1), involved in the first step in conjugating multiple ubiquitins to proteins targeted for degradation. Gene is expressed in most tissues examined. Mutant is able to revert the constitutive defense responses phenotype of snc1, which indicates the gene is involved in defense response. It also indicates that ubiquitination plays a role in plant defense signalling.</t>
  </si>
  <si>
    <t>Encodes RDM4, a transcriptional regulator functioning in RNA-directed DNA methylation and plant development.</t>
  </si>
  <si>
    <t>Encodes one of two ferrochelatase genes in Arabidopsis. Ferrochelatase is the terminal enzyme of heme biosynthesis.  FC-II is speculated to operate in photosynthetic cytochromes.</t>
  </si>
  <si>
    <t>HSI2 is a member of the ABI3 family of B3 domain proteins and functions as an active repressor of the Spo minimal promoter through the EAR motif. It contains a plant-specific B3 DNA-binding domain. It is expressed at similar levels in all organs. Treatment with 6% sucrose showed a slight increase in transcript levels after 24 h. No changes were observed after treatment with 50?M ABA. It is localized in the nucleus via a nuclear localization sequence located in the fourth conserved region of the C-terminal B3 domain. HSI2 is also an epigenetic repressor as it also contains functional plant homeodomain-like (PHD-L) and zinc-finger Cys- and Trp-containing (CW) domains associated with epigenetic regulation. The PHD-L domain of HSI2 is connected to promoting trimethylation of Lys-27 on histone 3 (H3K27me3), while the CW domain can bind directly to H3K4me3. Through these domains, HSI2 represses the seed maturation program during seed germination by repressing transcription of the core LAFL (LEC1, ABI3, FUS3, and LEC2) seed developmental transcriptional regulators. In developing A. thaliana embryos, HSI2 suppresses expression of a large number of genes, many identified as targets of FUS3. However, the absence of HSI2 had no effect on transcript levels of the LAFL regulators and the levels of measured metabolites and phytohormones (ABA, auxin, and JA derivatives) in developing Arabidopsis embryos. HSI2 likely fine-tunes seed maturation by repressing genes involved in early embryogenesis that are not required later for seed maturation and desiccation.</t>
  </si>
  <si>
    <t>ASPARTATE AMINOTRANSFERASE 1</t>
  </si>
  <si>
    <t>elongation factor family protein;(source:Araport11)</t>
  </si>
  <si>
    <t>Member of the R2R3 factor gene family.</t>
  </si>
  <si>
    <t>Encodes actin depolymerizing factor 6 (ADF6). The mRNA is cell-to-cell mobile.</t>
  </si>
  <si>
    <t>Encodes a LHW-like protein with 80% amino acid identity to LHW.</t>
  </si>
  <si>
    <t>SAD2 (super sensitive to ABA and drought 2) encodes an importin beta-domain family protein likely to be involved in nuclear transport in ABA signaling.  Subcellular localization of GFP-tagged SAD2 showed a predominantly nuclear localization, consistent with a role for SAD2 in nuclear transport.  Mutation of SAD2 in Arabidopsis alters abscisic acid sensitivity.  SAD2 was ubiquitously expressed at low levels in all tissues except flowers.  SAD2 expression was not induced by ABA or stress. Loss of function mutations in SAD2 exhibit increased tolerance for UV stress,  increased production of UV protective secondary metabolites and suppression of nuclear localization of MYB4 (a repressor of UV stress response genes). Regulates microRNA activity. Defective trichome activity.</t>
  </si>
  <si>
    <t>Encodes the Arabidopsis RAD50 homologue.  It is involved in double strand break repair. Component of the meiotic recombination complex that processes  meiotic double-strand-breaks to produce single-stranded DNA  ends, which act in the homology search and recombination.  Accumulates in the nucleus during meiotic prophase, a process regulated by PHS1.</t>
  </si>
  <si>
    <t>Acyl-CoA N-acyltransferases (NAT) superfamily protein;(source:Araport11)</t>
  </si>
  <si>
    <t>PAMP induced protein involved in defense response. Interaction with UBAC2 proteins in the ER, is necessary for PAMP mediated accumulation of the callose synthase PMR4.</t>
  </si>
  <si>
    <t>Glr5</t>
  </si>
  <si>
    <t>transmembrane protein, putative (DUF1068);(source:Araport11)</t>
  </si>
  <si>
    <t>Participates with ELO2 in VLCFA synthesis.</t>
  </si>
  <si>
    <t>protein kinase family protein;(source:Araport11)</t>
  </si>
  <si>
    <t>Ubiquitin-associated (UBA) protein;(source:Araport11)</t>
  </si>
  <si>
    <t>receptor like protein 25;(source:Araport11)</t>
  </si>
  <si>
    <t>Encodes an organellar (peroxisome, glyoxysome) 3-ketoacyl-CoA thiolase, involved in fatty acid b-oxidation during germination and subsequent seedling growth. Mutants have defects in glyoxysomal fatty acid beta-oxidation. EC2.3.1.16 thiolase.</t>
  </si>
  <si>
    <t>Tryptophan/tyrosine permease;(source:Araport11)</t>
  </si>
  <si>
    <t>hypothetical protein (DUF810);(source:Araport11)</t>
  </si>
  <si>
    <t>glycolipid transfer protein 1;(source:Araport11)</t>
  </si>
  <si>
    <t>NAC domain containing protein 41;(source:Araport11)</t>
  </si>
  <si>
    <t>Encodes a putative LysM-containing receptor-like kinase.  LYK5 is a major chitin receptor and forms a chitin-induced complex with related kinase CERK1. Based on protein sequence alignment analysis, it was determined as a pseudo kinase due to a lack of the ATP-binding P-loop in the kinase domain.</t>
  </si>
  <si>
    <t>encodes a member of the ERF (ethylene response factor) subfamily B-4 of ERF/AP2 transcription factor family. The protein contains one AP2 domain. There are 7 members in this subfamily.</t>
  </si>
  <si>
    <t>Encodes a protein component of the pre-synaptic chromosome axis. Mutants show quantitative defects in meiotic recombination. Interacts with ASY1/ASY3.</t>
  </si>
  <si>
    <t>Member of IQ67 (CaM binding) domain containing family.</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</si>
  <si>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TBL37 expression is regulated by MYC2 and activated in response to JA.</t>
  </si>
  <si>
    <t>ubiquitin carboxyl-terminal hydrolase-like protein, putative (DUF627 and DUF629);(source:Araport11)</t>
  </si>
  <si>
    <t>SecY protein transport family protein;(source:Araport11)</t>
  </si>
  <si>
    <t>Dominant PHB mutations cause transformation of abaxial leaf fates into adaxial leaf fates. Encodes a member of HD-Zip family which contains homeodomain-leucine zipper domains and domain similar to a mammalian sterol binding domain. Has overlapping functions with PHAVOLUTA, REVOLUTA and CORONA.</t>
  </si>
  <si>
    <t>disease resistance family protein / LRR family protein;(source:Araport11)</t>
  </si>
  <si>
    <t>ubiquitin family protein;(source:Araport11)</t>
  </si>
  <si>
    <t>Member of the MAP215 family of microtubule-associated proteins required to establish interphase arrays of cortical microtubules.Mutants have defects in cytokinesis during pollen development. Vegetative phenotypes observed in temperature sensitive mutants include left-handed organ twisting, isotropic cell expansion and impairment of root hair polarity. The mRNA is cell-to-cell mobile.</t>
  </si>
  <si>
    <t>Encodes a member of a novel gene family with  homology to known proteins involved in hydroxylation and oxidation of an aromatic ring.</t>
  </si>
  <si>
    <t>Encodes a cytoplasmically localized U-box domain containing E3 ubiquitin ligase that is involved in the response to water stress and acts as a negative regulator of PAMP-triggered immunity.</t>
  </si>
  <si>
    <t>Encodes a member of the BEL-like homeodomain protein family. Ecotopic expression in the embryo sac leads to defects in nuclear migration and cellularization and embryo sacs with multiple egg cells. Loss of function alleles have no female gametophyte defects. The ecotopic expression phenotype requires KNAT3 because it can be suppressed by loss of KNAT3 function alleles.  Localized to the nucleus but interaction with OFP1 relocates it to the cytoplasm.</t>
  </si>
  <si>
    <t>HVA22-like protein J;(source:Araport11)</t>
  </si>
  <si>
    <t>MMZ3/UEV1C encodes a protein that may play a role in DNA damage responses and error-free post-replicative DNA repair by participating in lysine-63-based polyubiquitination reactions. UEV1C can form diubiquitin and triubiquitin chains in combination with UBC13A/UBC35 in vitro. It can also functionally complement an mms2 mutation in budding yeast, both by increasing mms2 mutant viability in the presence of the DNA damaging agent MMS, and by reducing the rate of spontaneous DNA mutation. It can also rescue an mms2 ubc13 double mutant in yeast in combination with UBC13A. MMZ3/UEV1C transcripts are found at moderate levels in most plant organs, but cannot be detected in the pollen or 2 days after germination. Transcript levels do not appear to be stress-inducible.</t>
  </si>
  <si>
    <t>A repressor of transcriptional gene silencing. Functions by demethylating the target promoter DNA. Interacts physically with RPA2/ROR1. In the ros1 mutants, an increase in methylation is observed in a number of gene promoters. Among the loci affected by ros1, a few (RD29A and At1g76930) are affected in cytosine methylation in all sequence contexts (CpG, CpNpG or CpNpN), although many others are affected primarily in non-CpG contexts. The ros1 mutant is more susceptible to biotrophic pathogens and is repressed in its responsiveness of salyclic acid-dependent defence genes.</t>
  </si>
  <si>
    <t>Modifier of rudimentary (Mod(r)) protein;(source:Araport11)</t>
  </si>
  <si>
    <t>Protein belonging to the Fe-dependent 2-oxoglutarate dioxygenase superfamily, catalyzes the stereospecific hydration of GA12 to produce DHGA12, negatively regulates ABA sensitivity during germination, phototrophic establishment and seedling development.</t>
  </si>
  <si>
    <t>Acyl-CoA N-acyltransferase with RING/FYVE/PHD-type zinc finger domain-containing protein;(source:Araport11)</t>
  </si>
  <si>
    <t>Encodes a ACT domain-containing protein.  The ACT domain, named after bacterial aspartate kinase, chorismate mutase and TyrA (prephenate dehydrogenase), is a regulatory domain that serves as an amino acid-binding site in feedback-regulated amino acid metabolic enzymes.</t>
  </si>
  <si>
    <t>methionine adenosyltransferase 3;(source:Araport11)</t>
  </si>
  <si>
    <t>member of Membrin Gene Family</t>
  </si>
  <si>
    <t>Encodes PAL1, a phenylalanine ammonia-lyase.  Arabidopsis has four PALs: AT2G37040 (PAL1), AT3G53260 (PAL2), AT5G04230 (PAL3) and AT3G10340 (PAL4).</t>
  </si>
  <si>
    <t>nuclear factor Y, subunit B8;(source:Araport11)</t>
  </si>
  <si>
    <t>a member of the plasma membrane intrinsic protein subfamily PIP2. localizes to the plasma membrane and exhibits water transport activity in Xenopus oocyte. expressed specifically in the vascular bundles and protein level increases slightly during leaf dev</t>
  </si>
  <si>
    <t>encodes adenylate kinase that is located in the chloroplast involved in the coordination of metabolism and growth</t>
  </si>
  <si>
    <t>Chloroplast-targeted copper chaperone protein;(source:Araport11)</t>
  </si>
  <si>
    <t>encodes a protein that can complement the salt-sensitive phenotype of a calcineurin (CaN)-deficient yeast mutant. This gene occurs in a single-copy and is 75% identical to tobacco SLT1 gene.</t>
  </si>
  <si>
    <t>GRAS family transcription factor;(source:Araport11)</t>
  </si>
  <si>
    <t>glycosyltransferase (DUF604);(source:Araport11)</t>
  </si>
  <si>
    <t>Inositol phosphorylceramide synthase 2;(source:Araport11)</t>
  </si>
  <si>
    <t>chaperone protein dnaJ-like protein;(source:Araport11)</t>
  </si>
  <si>
    <t>Encodes an inorganic phosphate transporter (PHT4;2).</t>
  </si>
  <si>
    <t>Encodes a nitrate transporter that is involved in nitrogen accumulation in embryos.</t>
  </si>
  <si>
    <t>encodes a high-affinity ammonium transporter, which is expressed in shoot and root. Expression in root and shoot is under nitrogen and carbon dioxide regulation, respectively.</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</si>
  <si>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communication).TBL34 are required only for xylan 3-O-monoacetylation and 2,3-di-O-acetylation. This biochemical phenotype can be observed in tbl34 esk1, double mutant and tbl34 tbl35 esk1 triple mutants.</t>
  </si>
  <si>
    <t>weak chloroplast movement under blue light protein (DUF827);(source:Araport11)</t>
  </si>
  <si>
    <t>Member of the plant WRKY transcription factor family.  Regulates the antagonistic relationship between defense pathways mediating responses to P. syringae and necrotrophic fungal pathogens.  Located in nucleus. Involved in response to various abiotic stresses - especially salt stress.</t>
  </si>
  <si>
    <t>HAD superfamily, subfamily IIIB acid phosphatase;(source:Araport11)</t>
  </si>
  <si>
    <t>Annexins are a family of calcium dependent membrane binding proteins though to be involved in Golgi mediated secretion. This is one of four annexins identified in Arabidopsis.</t>
  </si>
  <si>
    <t>Predicted to encode a PR (pathogenesis-related) peptide that belongs to the PR-6 proteinase inhibitor family.  Six putative PR-6-type protein encoding genes are found in Arabidopsis: At2g38900, At2g38870, At5g43570, At5g43580, At3g50020 and At3g46860.</t>
  </si>
  <si>
    <t>Encodes Pht1;4, a member of the Pht1 family of phosphate transporters which include: Pht1;1/At5g43350, Pht1;2/At5g43370, Pht1;3/At5g43360, Pht1;4/At2g38940, Pht1;5/At2g32830, Pht1;6/At5g43340, Pht1;7/At3g54700, Pht1;8/At1g20860, Pht1;9/At1g76430 (Plant Journal 2002, 31:341). Expression is upregulated in the shoot of cax1/cax3 mutant and is responsive to phosphate (Pi) and not phosphite (Phi) in roots and shoots. The mRNA is cell-to-cell mobile.</t>
  </si>
  <si>
    <t>Encodes a phosphatidylglycerolphosphate synthase 2C which is dual-targeted into chloroplasts and mitochondria. Mutant plants have mutant chloroplasts but normal mitochondria.</t>
  </si>
  <si>
    <t>cruciferin (DUF506);(source:Araport11)</t>
  </si>
  <si>
    <t>Encodes a plasma membrane-localized ser/thr protein kinase that is a crucial component of host response signaling required to activate the resistance responses to Botrytis and A. brassicicola infection.  It is likely a negative regulator of salicylic acid accumulation and basal defense against virulent bacterial pathogens.  Together with ER plays opposing roles in leaf morphogenesis and inflorescence architecture. Required to maintain appropriate auxin response during leaf margin morphogenesis. Interacts with ER-family proteins and directly phosphorylates ER.</t>
  </si>
  <si>
    <t>Encodes a GDP-mannose pyrophosphorylase/ mannose-1-pyrophosphatase. This enzyme provides GDP-mannose, which is used for cell wall carbohydrate biosynthesis and protein glycosylation as well as for ascorbate (vitamin C) biosynthesis.  Mutations in this gene confer hypersensitivity to NH4+.</t>
  </si>
  <si>
    <t>Encodes the catalytic subunit of a Type 1 phosphoprotein Ser/Thr phosphatase, expressed in roots, shoots and flowers. The mRNA is cell-to-cell mobile.</t>
  </si>
  <si>
    <t>Encodes a proline transporter with affinity for gly betaine, proline and GABA.  Protein is expressed in the vascular tissue, specifically the phloem.</t>
  </si>
  <si>
    <t>Encodes peroxisomal membrane protein 38 (PMP38). Mutation in this protein results in enlargement of peroxisomes. Delivers NAD+ for optimal fatty acid degradation during storage oil mobilization.</t>
  </si>
  <si>
    <t>Ribosomal protein L10 family protein;(source:Araport11)</t>
  </si>
  <si>
    <t>Encodes a clathrin that is localized to the cortical division zone and the cell plate and colocalizes with TPLATE during cell plate anchoring. The mRNA is cell-to-cell mobile.</t>
  </si>
  <si>
    <t>Alpha/beta hydrolase related protein;(source:Araport11)</t>
  </si>
  <si>
    <t>Yippee family putative zinc-binding protein;(source:Araport11)</t>
  </si>
  <si>
    <t>zinc finger (CCCH-type) family protein;(source:Araport11)</t>
  </si>
  <si>
    <t>Encodes PP2C5, a member of the PP2C family phosphatases.  PP2C5 acts as a MAPK phosphatase that positively regulates seed germination, stomatal closure and ABA-inducible gene expression.</t>
  </si>
  <si>
    <t>Encodes a member of the DREB subfamily A-3 of ERF/AP2 transcription factor family (ABI4). The protein contains one AP2 domain. There is only one member in this family. Involved in abscisic acid (ABA) signal transduction, ABA-mediated glucose response, and  hexokinase-dependent sugar responses.  Acts downstream of GUN1 in retrograde signaling. Expressed most abundantly in developing siliques and to a lesser degree in seedlings.</t>
  </si>
  <si>
    <t>neuronal PAS domain protein;(source:Araport11)</t>
  </si>
  <si>
    <t>transcription factor SCREAM-like protein;(source:Araport11)</t>
  </si>
  <si>
    <t>putative potassium transporter AtKT2p (AtKT2) mRNA,</t>
  </si>
  <si>
    <t>member of WRKY Transcription Factor; Group III</t>
  </si>
  <si>
    <t>encodes coumarate 3-hydroxylase (C3H), a P450-dependent monooxygenase. Involved in lignin biosynthesis and flavonoid biosynthesis.  Also affects the biosynthesis of coumarins such as scopoletin and scopolin as a branching-out-pathway from the phenylpropanoid acid level.</t>
  </si>
  <si>
    <t>bZIP17 appears to regulate transcription as part of a salt and osmotic stress response. zip17 mutants show enhanced inhibition of primary root elongation in response to NaCl. Several salt-responsive genes, such as ATHB-7 show a reduced transcriptional response to a salt treatment in zip17 mutant seedlings. myc:bZIP17 undergoes proteolytic processing in salt-treated wild type seedlings, but not in s1p-3 (subtilase) mutants and there is also evidence for S1P-mediated cleavage of bZIP17 in vitro. In addition, an mGFP:bZIP17 protein moves from the ER to the nucleus following salt treatment. It is cleaved by S2P to allow translocation to the nucleus.</t>
  </si>
  <si>
    <t>Encodes hydrophilic protein lacking Cys residues that is expressed in response to drought stress, light stress and treatment with plant-growth-promoting rhizobacteria (Paenibacillus polymyxa), possibly revealing a connection between responses to biotic and abiotic stress. Also identified as a  CTC Interacting Domain (CID) protein in a yeast two hybrid screen using the PAB2 protein as bait. Contains PAM2 like domain which mediates interaction with PABC domain in PAB2.</t>
  </si>
  <si>
    <t>Encodes a cationic cell-wall-bound peroxidase homolog that is involved in the lignification of cell walls. Regulated by COG1, involved in seed longevity.</t>
  </si>
  <si>
    <t>Encodes a calmodulin-regulated Ca(2+)-ATPase that improves salt tolerance in yeast. Localized to the vacuole. Lesion mimic phenotype when mutation in the gene is combined with a mutation in ACA11.  Lesion mimic phenotype of double knockout can be suppressed by nutritional supplements that increase anion levels (e.g. 15 mM Nitrate, Chloride, or Phosphate).</t>
  </si>
  <si>
    <t>Glycosyltransferase family 61 protein;(source:Araport11)</t>
  </si>
  <si>
    <t>member of Heat Stress Transcription Factor (Hsf) family</t>
  </si>
  <si>
    <t>ATP-binding cassette A1;(source:Araport11)</t>
  </si>
  <si>
    <t>Insulinase (Peptidase family M16) family protein;(source:Araport11)</t>
  </si>
  <si>
    <t>zinc finger (C2H2 type, AN1-like) family protein;(source:Araport11)</t>
  </si>
  <si>
    <t>late embryogenesis abundant protein;(source:Araport11)</t>
  </si>
  <si>
    <t>phospholipase D (PLDbeta)</t>
  </si>
  <si>
    <t>Peroxisome-localized copper amine oxidase involved in lateral root formation.</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</si>
  <si>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
  </si>
  <si>
    <t>2-aminoethanethiol dioxygenase, putative (DUF1637);(source:Araport11)</t>
  </si>
  <si>
    <t>One of three genes in A. thaliana encoding multiprotein bridging factor 1, a highly conserved transcriptional coactivator.  May serve as a bridging factor between a bZIP factor and TBP.  Its expression is developmentally regulated. The mRNA is cell-to-cell mobile.</t>
  </si>
  <si>
    <t>Phosphoribosyltransferase family protein;(source:Araport11)</t>
  </si>
  <si>
    <t>Encodes a NAC transcription factor induced by hydrogen peroxide (H2O2). Involved in senescence. Over expression of the gene  strongly delays senescence and enhances tolerance to various abiotic stresses.</t>
  </si>
  <si>
    <t>Encodes one of four FRS (FAR1-RELATED SEQUENCE) factor-like genes in Arabidopsis.  FRS factors are characterized by having an N-terminal C2H2-type chelating motif of the WRKY- Glial Cell Missing1 family, a central core transposase domain of Mutator-like element transposases, and a C-terminal SWIM domain. The four FRF-like genes in  Arabidopsis share only the N-terminal motif with FRS proteins.</t>
  </si>
  <si>
    <t>Signal recognition particle, SRP9/SRP14 subunit;(source:Araport11)</t>
  </si>
  <si>
    <t>Encodes a MAP kinase induced by pathogens, ethylene biosynthesis, oxidative stress and osmotic stress.Also involved in ovule development. Homozygous mutants in a MPK3 heterozygous background are female sterile due to defects in integument development.MPK6 appears to be associated with the microsomal compartment and may be involved in mediating secretory processes. The mRNA is cell-to-cell mobile.</t>
  </si>
  <si>
    <t>Encodes a 5-inositol-phosphate phosphatase, that, in vitro, shows activity against IP(1,4,5).</t>
  </si>
  <si>
    <t>inositol 1,3,4-trisphosphate 5/6-kinase 4;(source:Araport11)</t>
  </si>
  <si>
    <t>6,7-dimethyl-8-ribityllumazine synthase / DMRL synthase / lumazine synthase / riboflavin synthase [Arabidopsis thaliana]. Acts in the jasmonic acid signaling pathway. The mRNA is cell-to-cell mobile.</t>
  </si>
  <si>
    <t>Late embryogenesis abundant protein, group 2;(source:Araport11)</t>
  </si>
  <si>
    <t>encodes a mitochrondrion targeted citrate synthase, the first enzyme of the tricarboxylic acid cycle, catalyzing the condensation of acetyl-CoA and oxaloacetate, finally yielding citrate and CoA.</t>
  </si>
  <si>
    <t>protein N-terminal asparagine amidohydrolase family protein;(source:Araport11)</t>
  </si>
  <si>
    <t>beta glucosidase 17;(source:Araport11)</t>
  </si>
  <si>
    <t>cytochrome c oxidase 10;(source:Araport11)</t>
  </si>
  <si>
    <t>Golgi-localized small GTPase, participates in the trafficking of CESA6 to the plasma membrane, maintaining Golgi organization and morphology, possible role in exocytosis. Plays and important role in hypocotyl growth by influencing cell elongation/growth and deposition of cellulose microfibrils in the cell wall. Plays an important role in cellulose synthesis. Influences both the distribution and velocity of cellulose synthase complexes in the plasma membrane. Encodes a GTP-binding protein with similarity to yeast YPT6 . RAB6 can complement the yeast YTP mutant.</t>
  </si>
  <si>
    <t>A member of ROP GTPase gene family.</t>
  </si>
  <si>
    <t>cytosolic ribosomal protein gene, part of eL24 family</t>
  </si>
  <si>
    <t>alanine-tRNA ligase;(source:Araport11)</t>
  </si>
  <si>
    <t>Encodes a Plant VAMP-Associated protein that localizes to the ER and binds to the sitosterol-binding protein ORP3a. The WFDE motif in ORP3a appears to be important for this direct interaction. Mutation of this motif causes ORP3a to relocalize to the Golgi and cytosol. The interaction between PVA12 and ORP3a does not appear to be sterol-dependent. The mRNA is cell-to-cell mobile.</t>
  </si>
  <si>
    <t>nsLTP family-related gene. Expression is strongly suppressed by bacterial pathogens. Mutants are more susceptible to pathogens and abiotic stressors suggesting a function in basal stress response.</t>
  </si>
  <si>
    <t>UDP-D-glucuronate 4-epimerase</t>
  </si>
  <si>
    <t>WD-40 repeat family protein / beige-like protein;(source:Araport11)</t>
  </si>
  <si>
    <t>member of CYP76C</t>
  </si>
  <si>
    <t>cytochrome P450 monooxygenase</t>
  </si>
  <si>
    <t>downstream target of AGL15 2;(source:Araport11)</t>
  </si>
  <si>
    <t>U-box domain-containing protein kinase family protein;(source:Araport11)</t>
  </si>
  <si>
    <t>LDL receptor wingless signaling/trafficking chaperone;(source:Araport11)</t>
  </si>
  <si>
    <t>transmembrane protein-like protein;(source:Araport11)</t>
  </si>
  <si>
    <t>Encodes a protein related to BYPASS1 (BPS1).  Regulates production of mobile compound: bps signal.</t>
  </si>
  <si>
    <t>Fatty acid/sphingolipid desaturase;(source:Araport11)</t>
  </si>
  <si>
    <t>A member of Arabidopsis BAG (Bcl-2-associated athanogene) proteins, plant homologs of mammalian regulators of apoptosis. Expression of BAG6 in leaves was strongly induced by heat stress. Knockout mutants exhibited enhanced susceptibility to fungal pathogen Botrytis cinerea. Plant BAG proteins are multi-functional and remarkably similar to their animal counterparts, as they regulate apoptotic-like processes ranging from pathogen attack, to abiotic stress, to plant development. The mRNA is cell-to-cell mobile.</t>
  </si>
  <si>
    <t>Encodes a member of the SPA (suppressor of phyA-105) protein family  (SPA1-SPA4). SPA proteins contain an N-terminal serine/threonine kinase-like motif followed by a coiled-coil structure and a C-terminal WD-repeat domain. SPA1 is a PHYA signaling intermediate, putative regulator of PHYA signaling pathway. Light responsive repressor of photomorphogenesis. Involved in regulating circadian rhythms and flowering time in plants. Under constant light, the abundance of SPA1 protein exhibited circadian regulation, whereas under constant darkness, SPA1 protein levels remained unchanged. In addition, the spa1-3 mutation slightly shortened circadian period of CCA1, TOC1/PRR1 and SPA1 transcript accumulation under constant light.</t>
  </si>
  <si>
    <t>Encodes a jasmonate-amido synthetase that is a member of the GH3 family of proteins. JAR1 catalyzes the formation of a biologically active jasmonyl-isoleucine (JA-Ile) conjugate. JA-Ile promotes the interaction between JAZ1 and COI1 in the jasmonate signaling pathway. JAR1 localizes to the cytoplasm and is also a phytochrome A signaling component. JAR1 is an auxin-induced gene. Loss of function mutants are defective in a variety of responses to jasmonic acid. JAR1 has additional enzymatic activities in vitro, (e.g. the ability to synthesize adenosine 5'-tetraphosphate and other JA conjugates), but there are no data to show whether JAR1 catalyzes many of these reactions in vivo. JAR1 is involved in pathogen defense, sensitivity to ozone, and wound responses.</t>
  </si>
  <si>
    <t>Phosphoinositide  kinase which undergo autophosphorylation and phosphorylate serine/threonine  residues of protein substrates. Contains phosphoinositide 3/4-kinase and ubiquitin-like domains. Phosphorylates PUFD1 and RPN10 in vitro.</t>
  </si>
  <si>
    <t>auxin response factor 11;(source:Araport11)</t>
  </si>
  <si>
    <t>Encodes a member of CYP78A cytochrome P450 monooxygenase protein family that is required in the sporophytic tissue of  the mother plant to promote seed growth.</t>
  </si>
  <si>
    <t>NAC transcription factor NST1. NST1 and NST2 are redundant in regulating secondary wall thickening  in anther walls and siliques. An NST1 promoter  fusion was detected in various tissues in which lignified secondary walls develop. Both MYC2 and MYC4 bind to the NST1 promoter and appear to regulate its expression in response to blue light.</t>
  </si>
  <si>
    <t>Encodes a member of WRKY Transcription Factor; Group I. Involved in nematode feeding site establishment and auxin mediated PIN polar localization in roots. Expression is induced by auxin.</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</si>
  <si>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AtIRE1-2 does not appear to be required for this response, but the atbzip60 mutant has a diminished response. The mRNA is cell-to-cell mobile.</t>
  </si>
  <si>
    <t>encodes a member of the ERF (ethylene response factor) subfamily B-2 of ERF/AP2 transcription factor family. The protein contains one AP2 domain. There are 5 members in this subfamily including RAP2.2 AND RAP2.12. It plays a role in hypoxia-induced root slanting.</t>
  </si>
  <si>
    <t>Encodes glutathione transferase belonging to the phi class of GSTs. Naming convention according to Wagner et al. (2002).</t>
  </si>
  <si>
    <t>Encodes GH3.9, a member of the GH3 family auxin-responsive genes. gh3.9-1 mutants had greater primary root length, increased sensitivity to indole-3-acetic acid (IAA)-mediated root growth inhibition, but no obvious effects on apical dominance or leaf morphology.</t>
  </si>
  <si>
    <t>Encodes a plasma membrane localized ATPase transporter involved in multidrug transport.  The expression of this gene is upregulated by herbicide safeners such as benoxacor, fluxofenim and fenclorim. The mRNA is cell-to-cell mobile.</t>
  </si>
  <si>
    <t>Encodes a zinc transporter ZIF2. Expression of ZIF2 is regulated by alternative splicing.</t>
  </si>
  <si>
    <t>Encodes a novel protein of unknown function with homologs in non-seed plants. Sequence analysis predicts membrane spanning domains and a putative protein-protein interaction domain. Semi-dominant mutations display defects in phenylpropanoid accumulation suggesting a role in phenylpropanoid metabolism.  It has been shown to physically associate with the conserved transcriptional coregulatory complex, Mediator, and is involved in the regulation of phenylpropanoid homeostasis. Required for expression of some dark-upregulated genes.</t>
  </si>
  <si>
    <t>Encodes a protein with  putative galacturonosyltransferase activity.</t>
  </si>
  <si>
    <t>membrane-anchored ubiquitin-fold protein 1 precursor;(source:Araport11)</t>
  </si>
  <si>
    <t>encodes a SNF1-related protein kinase that physically interacts with SCF subunit SKP1/ASK1 and 20S proteosome subunit PAD1. It can also interact with PRL1 DWD-containing protein. Based on in vitro degradation assays and cul4cs and prl1 mutants, there is evidence that AKIN10 is degraded in a proteasome-dependent manner, and that this depends on a CUL4-PRL1 E3 ligase</t>
  </si>
  <si>
    <t>encodes a cystathionine gamma-synthase, which performs the first committed step in methionine biosynthesis. A conserved motif of 13 amino acids in the first exon is required for posttranscriptional autoregulation. This enzyme shares the same substrate as threonine synthase (TS) and its absence transcriptionally affects 8 genes in the genome.</t>
  </si>
  <si>
    <t>Encodes an alpha-dioxygenase involved in protection against oxidative stress and cell death. Induced in response to Salicylic acid and oxidative stress.  Independent of NPR1 in  induction by salicylic acid. The mRNA is cell-to-cell mobile.</t>
  </si>
  <si>
    <t>Expressed protein;(source:Araport11)</t>
  </si>
  <si>
    <t>Encodes a homeodomain leucine zipper class I (HD-Zip I) transcriptional activator involved in leaf and hypocotyl development. Its promoter is bound by PIF1 which likely regulates its expression.  Its translation is regulated by a conserved upstream ORF (CPuORF33).</t>
  </si>
  <si>
    <t>Encodes a putative beta-carbonic anhydrase betaCA1.  Together with betaCA4 (At1g70410) regulates CO2-controlled stomatal movements in guard cells, as well as attenuates immunity. Differential CA gene expression in response to changing atmospheric CO2 conditions contribute to altered disease resistance levels. Activated by OXS2 under the treatment of salt.</t>
  </si>
  <si>
    <t>proline-rich receptor-like kinase, putative (DUF1421);(source:Araport11)</t>
  </si>
  <si>
    <t>Bromodomain protein that functions as a negative regulator of sugar and ABA signaling.</t>
  </si>
  <si>
    <t>Encodes TPLATE, a cytokinesis protein targeted to the cell plate.  Functions in vesicle-trafficking events required for site-specific cell wall modifications during pollen germination and for anchoring of the cell plate to the mother wall at the correct cortical position.</t>
  </si>
  <si>
    <t>EEIG1/EHBP1 protein amino-terminal domain protein;(source:Araport11)</t>
  </si>
  <si>
    <t>member of WRKY Transcription Factor; Group I</t>
  </si>
  <si>
    <t>potassium transporter KUP3p (KUP3)</t>
  </si>
  <si>
    <t>serine carboxypeptidase-like 25;(source:Araport11)</t>
  </si>
  <si>
    <t>Bromodomain transcription factor;(source:Araport11)</t>
  </si>
  <si>
    <t>small acidic-like protein;(source:Araport11)</t>
  </si>
  <si>
    <t>Calossin-like protein required for polar auxin transport. Involved in regulating sugar response and C/N balance.</t>
  </si>
  <si>
    <t>Flavoenzyme-encoding gene.</t>
  </si>
  <si>
    <t>6-phosphogluconate dehydrogenase family protein;(source:Araport11)</t>
  </si>
  <si>
    <t>transmembrane protein, putative (DUF679);(source:Araport11)</t>
  </si>
  <si>
    <t>Encodes a S-adenosylmethionine decarboxylase involved in polyamine biosynthesis.</t>
  </si>
  <si>
    <t>Encodes a member of the RADIATION SENSITIVE23 (RAD23) family: AT1G16190(RAD23A), AT1G79650(RAD23B), AT3G02540(RAD23C), AT5G38470(RAD23D). RAD23 proteins play an essential role in the cell cycle, morphology, and fertility of plants through their delivery of UPS (ubiquitin/26S proteasome system) substrates to the 26S proteasome.</t>
  </si>
  <si>
    <t>Encodes phosphatidic acid phosphatase. Expressed during germination.</t>
  </si>
  <si>
    <t>DNA repair and meiotic recombination protein, component of MRE11 complex with RAD50 and MRE11</t>
  </si>
  <si>
    <t>Encodes a protein with a putative role in mRNA splicing.</t>
  </si>
  <si>
    <t>Encodes an atypical dual-speci&amp;#64257;city phosphatase.</t>
  </si>
  <si>
    <t>Hydrolyzes amino acid conjugates of the plant growth regulator indole-3-acetic acid (IAA), including IAA-Leu and IAA-Phe. Uses Mg and Co ions as cofactors.</t>
  </si>
  <si>
    <t>member of Heat Stress Transcription Factor (Hsf) family The mRNA is cell-to-cell mobile.</t>
  </si>
  <si>
    <t>A member of ARF GTPase family. A thaliana has 21 members of this family, known to be essential for vesicle coating and uncoating and functions in GTP-binding. Gene encoding ADP-ribosylation factor and similar to ADP-ribosylation factor 1; ARF 1 (GP:385340) {Drosophila melanogaster}, other ARFs and ARF-like proteins.</t>
  </si>
  <si>
    <t>Encodes a chromatin-associated protein that interacts with plant nuclear lamin-like components to regulate nuclear size.</t>
  </si>
  <si>
    <t>member of Alpha-Expansin Gene Family. Naming convention from the Expansin Working Group (Kende et al, 2004. Plant Mol Bio)</t>
  </si>
  <si>
    <t>lecithin:cholesterol acyltransferase 3;(source:Araport11)</t>
  </si>
  <si>
    <t>Encodes a putative DegP protease. The mRNA is cell-to-cell mobile.</t>
  </si>
  <si>
    <t>member of SYP13 Gene Family</t>
  </si>
  <si>
    <t>Encodes an alpha/beta hydrolase essential for strigolactone signaling.  Degradation of the protein is promoted by strigolactone. The mRNA is cell-to-cell mobile.</t>
  </si>
  <si>
    <t>vacuolar sorting-associated protein (DUF946);(source:Araport11)</t>
  </si>
  <si>
    <t>Encodes SUVR4, a nucleolar histone methyltransferase with preference for monomethylated H3K9.  One of the four closely related Arabidopsis SUVR proteins that belong to the SU(VAR)3-9 subgroup of SET-domain proteins.  Proteins containing the evolutionarily conserved SET domain are involved in regulation of eukaryotic gene expression and chromatin structure through their histone lysine methyltransferase (HMTase) activity.  SUVR1, SUVR2 and SUVR4 proteins contain a novel domain at their N-terminus, and a SUVR specific region preceding the SET domain.</t>
  </si>
  <si>
    <t>Ribosomal protein L14p/L23e family protein;(source:Araport11)</t>
  </si>
  <si>
    <t>Ran effector.</t>
  </si>
  <si>
    <t>Encodes one of the 36 carboxylate clamp (CC)-tetratricopeptide repeat (TPR) proteins (Prasad 2010, Pubmed ID: 20856808) with potential to interact with Hsp90/Hsp70 as co-chaperones.</t>
  </si>
  <si>
    <t>Encodes a protein similar to the antifungal chitin-binding protein hevein from rubber tree latex. mRNA levels increase in response to ethylene and turnip crinkle virus infection. The mRNA is cell-to-cell mobile.</t>
  </si>
  <si>
    <t>encodes a protein with similarities to subunits of the Mediator complex, required for RNA polymerase II recruitment at target promoters in response to specific activators. Lines carrying loss of function mutations in the gene have reduced cell numbers in aerial organs. On the other hand, lines overexpressing the gene have increased number of small cells in clusters, suggesting cell division is more unsynchronized in the overexpressors.Required for expression of CBF-controlled cold-responsive genes. Required for recruitment of the Mediator complex and RNA polymerase II to CBF-controlled cold-responsive genes. Required for expression of some dark-upregulated genes.</t>
  </si>
  <si>
    <t>Encodes AtNek2, a member of the NIMA-related serine/threonine kinases (Neks) that have been linked to cell-cycle regulation in fungi and mammals.  Plant Neks might be involved in plant development processes.</t>
  </si>
  <si>
    <t>Pseudouridine synthase family protein;(source:Araport11)</t>
  </si>
  <si>
    <t>Encodes a candidate G-protein Coupled Receptor that is involved in the regulation of root growth by bacterial N-acyl-homoserine lactones (AHLs) and plays a role in mediating interactions between plants and microbes.</t>
  </si>
  <si>
    <t>Encodes a DCAF protein.  Mutants are defective in lateral root development and suggest roles for DDB1-Cul4?mediated protein degradation in regulating auxin accumulation during lateral root primordium development and lateral root meristem emergence.</t>
  </si>
  <si>
    <t>Encodes a putative RING-H2 zinc finger protein ATL6 (ATL6). The mRNA is cell-to-cell mobile.</t>
  </si>
  <si>
    <t>encodes a homolog of human ERCC1 protein (yeast RAD10), which is a DNA repair endonuclease. Mutants are sensitive to UV-B and gamma radiation (G2 cell cycle phase arrest) and are defective in dark-repair of pyrimidine pyrimidone dimers. This protein incises the 5' end of damaged DNA, similar to ERCC1/RAD10.</t>
  </si>
  <si>
    <t>Encodes a protein that localizes at motile vesicle-like small compartments in differentiating xylem cells that is associated with microtubule plus-ends.  VETH-positive compartments are unlikely to be elements in conventional endomembrane trafficking pathways.  It can associate with COG2, and together these two proteins co-localize with the EXO70A1 exocyst subunit, tethering EXO70A1 to compartments associated with cortical microtubules.</t>
  </si>
  <si>
    <t>encodes a peroxisomal adenine nucleotide transporter, involved in fatty acid beta-oxidation during early stage of postgerminative growth.</t>
  </si>
  <si>
    <t>Golgi localized protein with similarity to protein O-fucosyltransferases. Mutants show lower seed set/reduced fertility. Mutant pollen fails to compete with wild type due to the inability to penetrate the stigma-style boundary.</t>
  </si>
  <si>
    <t>Encodes a protein that associates with lipid droplet surfaces and shares sequence homology with family of small rubber particle proteins. The mRNA is cell-to-cell mobile.</t>
  </si>
  <si>
    <t>Hypoxia-responsive family protein;(source:Araport11)</t>
  </si>
  <si>
    <t>Encodes a Type One Protein Phosphatase that acts as a nucleocytoplasmic negative regulator of tip growth.  Mutants affect pollen germination, pollen tube growth, and root hair growth. It acts genetically downstream of ANX1 (AT3G04690) and ANX2 (AT5G28680) and is functionally redundant with TOPP8 (AT5G27840).</t>
  </si>
  <si>
    <t>Encodes a cytosolic epoxide hydrolase capable of acting on 9,10-epoxystearic acid and on 12,13- epoxyoctadec-9-enoic acid that is involved in the synthesis of poly-hydroxylated cutin monomers.</t>
  </si>
  <si>
    <t>Plant invertase/pectin methylesterase inhibitor superfamily;(source:Araport11)</t>
  </si>
  <si>
    <t>EGR1 functions as a negative regulator of plant growth with prominent effect on plant growth during drought stress.EGR1 regulates microtubule organization and likely affects additional cytoskeleton and trafficking processes along the plasma membrane.</t>
  </si>
  <si>
    <t>receptor like protein 32;(source:Araport11)</t>
  </si>
  <si>
    <t>receptor like protein 33;(source:Araport11)</t>
  </si>
  <si>
    <t>Encodes a splicing/methylation factor that is a homologue to the mammalian VIRILIZER, is member of a core set of mRNA m6A writer proteins and is required for N6-adenosine methylation of mRNA. Analysis of transcriptional profiles of the vir-1 mutant suggests that VIR is likely involved in regulation of gene expression, but the function of VIR is rather general than specific and knock-down of VIR does not affect overall splicing rates.</t>
  </si>
  <si>
    <t>Encodes a DNA binding protein with transcription activation activity. It is expressed in response to osmotic, drought and ABA stress.</t>
  </si>
  <si>
    <t>C2H2 and C2HC zinc fingers superfamily protein;(source:Araport11)</t>
  </si>
  <si>
    <t>Pectinacetylesterase family protein;(source:Araport11)</t>
  </si>
  <si>
    <t>organic solute transporter ostalpha protein (DUF300);(source:Araport11)</t>
  </si>
  <si>
    <t>Leucine-rich repeat (LRR) family protein;(source:Araport11)</t>
  </si>
  <si>
    <t>Glycoprotein membrane precursor GPI-anchored;(source:Araport11)</t>
  </si>
  <si>
    <t>Serinc-domain containing serine and sphingolipid biosynthesis protein;(source:Araport11)</t>
  </si>
  <si>
    <t>Encodes a bi-functional dehydroquinate-shikimate dehydrogenase enzyme that catalyzes two steps in the chorismate biosynthesis pathway.</t>
  </si>
  <si>
    <t>Encodes a Golgi-localized hydroxyproline-O-galactosyltransferase.  Mutants display multiple phenotypes including reduced root hair growth and reduced seed coat mucilage.</t>
  </si>
  <si>
    <t>Encodes a protein with galactose kinase activity. The gene was shown to complement the yeast Agal1 mutant defective in the galactokinase gene GAL1.</t>
  </si>
  <si>
    <t>Encodes importin alpha involved in nuclear import. Protein interacts with Agrobacterium proteins VirD2 and VirE2. Is not individually essential for Agrobacterium-mediated root transformation, but when overexpressed can rescue the impa-4 decreased transformation susceptibility phenotype.</t>
  </si>
  <si>
    <t>Drought-responsive family protein;(source:Araport11)</t>
  </si>
  <si>
    <t>Transducin/WD40 repeat-like superfamily protein;(source:Araport11)</t>
  </si>
  <si>
    <t>Contains an N-terminal tripartite nucleotide binding site and a C-terminal tandem array of leucine-rich repeats. Confers resistance to Pseudomonas syringae strains that carry the avirulence genes avrB and avrRpm1.</t>
  </si>
  <si>
    <t>EamA-like transporter family;(source:Araport11)</t>
  </si>
  <si>
    <t>Forkhead domain protein that is a subunit of ISWI chromatin remodeling complex.Interacts with histones and regulates the expression of genes involved in stamen filament elongation.</t>
  </si>
  <si>
    <t>NagB/RpiA/CoA transferase-like superfamily protein;(source:Araport11)</t>
  </si>
  <si>
    <t>O-Glycosyl hydrolases family 17 protein;(source:Araport11)</t>
  </si>
  <si>
    <t>Encodes AtCHIP, a new class of E3 ubiquitin ligases with three tetratricopeptide repeats and a U-box domain, structurally similar to the animal CHIP proteins. Plays an important role in plant cellular metabolism under temperature stress conditions. Functions as an E3 ubiquitin ligase of protein phosphatase 2A subunits and alters plant response to abscisic acid treatment. Belongs to one of the 36 carboxylate clamp (CC)-tetratricopeptide repeat (TPR) proteins (Prasad 2010, Pubmed ID: 20856808) with potential to interact with Hsp90/Hsp70 as co-chaperones.</t>
  </si>
  <si>
    <t>isolated from differential screening of a cDNA library from auxin-treated root culture. sequence does not show homology to any known proteins and is predicted to be extracellular. The mRNA is cell-to-cell mobile.</t>
  </si>
  <si>
    <t>Encodes an asparaginyl-tRNA synthetase.</t>
  </si>
  <si>
    <t>Encodes an Golgi-localized p24 protein. Interacts with p24delta5 at ER export sites for ER exit and coupled transport to the Golgi apparatus. The mRNA is cell-to-cell mobile.</t>
  </si>
  <si>
    <t>Ortholog of Peach WEEP gene containing a  sterile alpha motif. In peach, WEEP is responsible for pendulous branching phenotype. However in Arabidopsis no morphological branching defect has been observed in mutant lines.</t>
  </si>
  <si>
    <t>FBX92 is an F-box containing protein. Overexpression produces plants with smaller leaves while reduced expression is correlated with increased leaf size and increased rates of cell proliferation.</t>
  </si>
  <si>
    <t>Encodes a 2,3-biphosphoglycerate-independent phosphoglycerate mutase that is involved in pollen development and stomatal movement.</t>
  </si>
  <si>
    <t>alphavirus core family protein (DUF3411);(source:Araport11)</t>
  </si>
  <si>
    <t>Associated to plasma membrane. Moves cell to cell, suggesting a role in intercellular communication. The redox reaction between oxidized AtGPX3 and reduced AtTRXh9 is realized through the forming and breaking of disulfide bonds via the active sites of Cys4 and Cys57 in AtTRXh9.</t>
  </si>
  <si>
    <t>Encodes a ribosomal-protein S6 kinase. Gene expression is induced by cold and salt (NaCl).  Activation of AtS6k is regulated by 1-naphthylacetic acid and kinetin, at least in part, via a lipid kinase-dependent pathway. Phosphorylates specifically mammalian and plant S6 at 25 degrees C but not at 37 degrees C. Involved in translational up-regulation of ribosomal proteins.</t>
  </si>
  <si>
    <t>F-box and associated interaction domains-containing protein;(source:Araport11)</t>
  </si>
  <si>
    <t>Encodes an osmotic stress-inducible kinase that functions as a negative regulator of osmotic stress signaling in plants.</t>
  </si>
  <si>
    <t>Encodes a protein that is predicted to have beta-alanine aminotransferase activity.</t>
  </si>
  <si>
    <t>hypothetical protein (Protein of unknown function, DUF538);(source:Araport11)</t>
  </si>
  <si>
    <t>RGP3 is a UDP-arabinose mutase that catalyzes the interconversion between the pyranose and furanose forms of UDP-L-arabinose. It is a reversibly autoglycosylated protein. Fluorescently-tagged RGP3 is found in the cytosol and associated with Golgi-like particles when expressed in tobacco leaves. An RGP3-YFP fusion protein under the control a native promoter can be found in the endosperm of Arabidopsis embryos during the linear and bent cotyledon stages of development.</t>
  </si>
  <si>
    <t>J domain protein localized in ER lumen. Can compensate for the growth defect in jem1 scj1 mutant yeast. Also shows similarity to HSP40 proteins and is induced by heat stress. At high temperatures, mutant alleles are not transmitted through the pollen due to defects in pollen tube growth.</t>
  </si>
  <si>
    <t>DHHC-type zinc finger family protein;(source:Araport11)</t>
  </si>
  <si>
    <t>Encodes one of the Arabidopsis orthologs of the human Hsp70-binding protein 1 (HspBP-1) and yeast Fes1p: Fes1A (AT3G09350), Fes1B (AT3G53800), Fes1C (AT5G02150). Fes1A is cytosolic and associates with cytosolic Hsp70.  Mutants showed increased heat-sensitive phenotype suggestion the involvement of Fes1A in acquired thermotolerance.  Does not have nucleotide exchange factor activity in vitro.</t>
  </si>
  <si>
    <t>Encodes a member of subfamily VIIa of the receptor-like cytoplasmic kinases (RLCKs).  It contributes to pattern-triggered immunity in response to P. syringae.</t>
  </si>
  <si>
    <t>Cyclin-like family protein;(source:Araport11)</t>
  </si>
  <si>
    <t>Encodes PAL4, a putative a phenylalanine ammonia-lyase.  Arabidopsis has four PALs: AT2G37040 (PAL1), AT3G53260 (PAL2), AT5G04230 (PAL3) and AT3G10340 (PAL4).</t>
  </si>
  <si>
    <t>SERINE CARBOXYPEPTIDASE-LIKE 49;(source:Araport11)</t>
  </si>
  <si>
    <t>serine carboxypeptidase-like 7;(source:Araport11)</t>
  </si>
  <si>
    <t>Encodes a class 2 non-symbiotic hemoglobin.  Over-expression of AHb2 in seeds led to a 40% increase in the total fatty acid content of developing and mature seeds in three subsequent generations. This was mainly due to an increase in the poly-unsaturated C18:2 (omega-6) linoleic and C18:3 (omega-3) alpha-linolenic acids.</t>
  </si>
  <si>
    <t>Encodes a member of the cationic amino acid transporter (CAT) subfamily of amino acid polyamine choline transporters.</t>
  </si>
  <si>
    <t>receptor like protein 34;(source:Araport11)</t>
  </si>
  <si>
    <t>Encodes a cytosolic beta-endo-N-acetyglucosaminidase (ENGase). ENGases N-glycans cleave the O-glycosidic linkage between the two GlcNAc residues of the N-glycan core structure and thus generate a protein with a single GlcNAc attached to asparagine.</t>
  </si>
  <si>
    <t>SGNH hydrolase-type esterase superfamily protein;(source:Araport11)</t>
  </si>
  <si>
    <t>Putative transcription factors interacting with the gene product of VHA-B1 (vacuolar ATPase subunit B1; as shown through yeast two-hybrid assay).</t>
  </si>
  <si>
    <t>sn-glycerol-3-phosphate 2-O-acyltransferas, involved in the biosynthesis of suberin polyester.</t>
  </si>
  <si>
    <t>Encodes a ZRF1 chromatin regulator. Functions in regulating plant growth and development.</t>
  </si>
  <si>
    <t>The gene encodes a SABATH methyltransferase that methylates both salicylic acid and benzoic acid.  It is highly expressed in flowers, induced by biotic and abiotic stress and thought to be involved in direct defense mechanism.</t>
  </si>
  <si>
    <t>lysyl-tRNA synthetase 1;(source:Araport11)</t>
  </si>
  <si>
    <t>Encodes a member of the Rab GTPase family of proteins. This protein interacts with the tail region of a myosin XI protein (AT5G43900) in a GTP-dependent manner. It has also been identified as an isoprenylated protein.</t>
  </si>
  <si>
    <t>structural maintenance of chromosomes flexible hinge domain protein;(source:Araport11)</t>
  </si>
  <si>
    <t>Encodes a syntaxin localized at the plasma membrane. SYR1/PEN1 is a member of the SNARE superfamily and functions in positioning anchoring of the KAT1 K+ channel protein at the plasma membrane. Transcription is upregulated by abscisic acid, suggesting a role in ABA signaling.  Also functions in non-host resistance against barley powdery mildew. It is a nonessential component of the preinvasive resistance against Colletotrichum fungus. Required for mlo resistance. The syp121 point mutation results in stomatal phenotypes that reduce CO2 assimilation, slow vegetative growth and increase water use efficiency in the whole plant, conditional upon high light intensities and low relative humidity. The R20R21 motif of SYP121 are essential for SEC11 interaction. Mutation of the R20R21 motif blocks vesicle traffic without uncoupling the effects of SYP121 on solute and K+ uptake associated with the F9xRF motif; the mutation also mimicks the effects on traffic block observed on coexpression of the dominant negative SEC11?149 fragment.</t>
  </si>
  <si>
    <t>glutaredoxin-like protein;(source:Araport11)</t>
  </si>
  <si>
    <t>Similar to fatty acid reductases.</t>
  </si>
  <si>
    <t>C18orf8;(source:Araport11)</t>
  </si>
  <si>
    <t>Cation efflux family protein;(source:Araport11)</t>
  </si>
  <si>
    <t>Encodes an actin that is expressed predominantly during reproductive development.</t>
  </si>
  <si>
    <t>Major enzyme responsible for the synthesis of 18:2 fatty acids in the endoplasmic reticulum. Contains His-rich motifs, which contribute to the interaction with the electron donor cytochrome b5.  Mutations in this gene suppress the low temperature-induced phenotype of Arabidopsis tocopherol-deficient mutant vte2.</t>
  </si>
  <si>
    <t>Encodes RABA4D, a member of the Arabidopsis RabA4 subfamily of Rab GTPase proteins. It is transported in exocytic vesicles to the apical tip of pollen tubes where it appears to promote tip growth. Proper localization of RabA4d depends on ROP1, RIC3, and RIC4 activity.</t>
  </si>
  <si>
    <t>basic leucine zipper transcription factor involved in the activation of SA-responsive genes.</t>
  </si>
  <si>
    <t>LYR family of Fe/S cluster biogenesis protein;(source:Araport11)</t>
  </si>
  <si>
    <t>Encodes a protein with an ankyrin motif and transmembrane domains that is involved in salt tolerance. Expressed throughout the plant and localized to the plasma membrane. Loss of function mutations show an increased tolerance to salt based on assaying seedling growth in the presence of salt. In the mutants, induction of genes required for production of reactive oxygen species is reduced suggesting that itn1 promotes ROS production.  It interacts with RCN1 in vivo and may regulate its subcellular localization. The mRNA is cell-to-cell mobile.</t>
  </si>
  <si>
    <t>Mutants of this gene were initially identified because of the trichome morphogenesis phenotype. Those trichomes have multiple nuclei, a defect that turns out not to be restricted to the trichomes but also in all endoreduplicating cell types. This gene encodes a ubiquitin-binding protein with sequence similarities with yeast proteins that are components of the ESCRTI-III complexes. The Arabidopsis protein is found associated with the endosome.</t>
  </si>
  <si>
    <t>Encodes a protein with cysteine proteinase inhibitor activity. Overexpression increases tolerance to abiotic stressors (i.e.salt,osmotic, cold stress).</t>
  </si>
  <si>
    <t>encodes a basic chitinase involved in ethylene/jasmonic acid mediated signalling pathway during systemic acquired resistance based on expression analyses.</t>
  </si>
  <si>
    <t>heat shock protein 70;(source:Araport11)</t>
  </si>
  <si>
    <t>Physically interacts with ALA3, and is required for the phospholipid translocase activity of ALA3. The mRNA is cell-to-cell mobile.</t>
  </si>
  <si>
    <t>defective in cullin neddylation protein;(source:Araport11)</t>
  </si>
  <si>
    <t>short-chain dehydrogenase-reductase B;(source:Araport11)</t>
  </si>
  <si>
    <t>Encodes a plant nicotinate transporter than can also transport trigonelline (N-methylnicotinate).</t>
  </si>
  <si>
    <t>evolutionarily conserved C-terminal region 5;(source:Araport11)</t>
  </si>
  <si>
    <t>encodes an ATP-dependent MRP-like ABC transporter able to transport glutathione-conjugates as well as chlorophyll catabolites.  The expression of this gene is upregulated by herbicide safeners such as benoxacor and fenclorim.</t>
  </si>
  <si>
    <t>Associates with core components of the Arabidopsis  NineTeen complex (NTC) and its loss leads  to inefcient splicing.</t>
  </si>
  <si>
    <t>Encodes a protein that interacts with the 26S proteasome.  Mutants are phenotypically indistinguishable from wild type plants under a variety of growth conditions.  Protein levels increase upon exposure of seedlings to MG132, a specific, potent, reversible, and cell-permeable proteasome inhibitor.</t>
  </si>
  <si>
    <t>Physically interacts with CIPK1. ECT2 regulates the mRNA levels of the roteasome regulator PTRE1 and of several 20S proteasome subunits, resulting in enhanced 26S proteasome activity. YTHDF protein which togeteher with ECT3 and ECT4 is involved in cell proliferation during plant organogenesis.</t>
  </si>
  <si>
    <t>MAP3K epsilon protein kinase 1 is functionally redundant with MAP3Ke2. Required  for pollen development but not essential. map3ke1;map3ke2 double-mutant pollen grains develop plasma membrane irregularities following  pollen mitosis I. Localized primarily in the plasma membrane. Expressed in leaf trichomes, root columella cells and developing ovules.</t>
  </si>
  <si>
    <t>calmodulin-binding family protein;(source:Araport11)</t>
  </si>
  <si>
    <t>beta-galactosidase, glycosyl hydrolase family 35 The mRNA is cell-to-cell mobile.</t>
  </si>
  <si>
    <t>Encodes an Arabidopsis Transmembrane nine (TMN) protein.  Transmembrane nine (TM9) proteins are localized in the secretory pathway of eukaryotic cells and are involved in cell adhesion and phagocytosis.  Overexpression of this protein in yeast alters copper and zinc homeostasis.</t>
  </si>
  <si>
    <t>Encodes a protein with invertase activity.</t>
  </si>
  <si>
    <t>ankyrin;(source:Araport11)</t>
  </si>
  <si>
    <t>hydroxyproline-rich glycoprotein family protein, similar to Mrs16p (GI:2737884) (Saccharomyces cerevisiae); weak similarity to ataxin-2 related protein (GI:1679686) (Homo sapiens). Included in a family of CTC interacting domain proteins found to interact with PAB2.</t>
  </si>
  <si>
    <t>Mono-/di-acylglycerol lipase, N-terminal;(source:Araport11)</t>
  </si>
  <si>
    <t>Triple RNA Recognition Motif protein involved in the dynamic and reversible aggregation of translationally repressed mRNAs during hypoxia.During hypoxia, UBP1C association with non?  uracil-rich mRNAs is enhanced concomitant with its aggregation  into microscopically visible cytoplasmic foci, referred to as UBP1  stress granules (SGs). This mRNA association occurs as global levels of protein synthesis decline during hypoxia. Upon reoxygenation, rapid UBP1 SG disaggregation coincides with the return of the stabilized mRNAs  to polysomes.</t>
  </si>
  <si>
    <t>Phosphoinositide phosphatase family protein;(source:Araport11)</t>
  </si>
  <si>
    <t>encodes a pectin methylesterase, targeted by a cellulose binding protein (CBP) from the parasitic nematode Heterodera schachtii during parasitism.</t>
  </si>
  <si>
    <t>Leucine rich repeat protein that also contains an adenylate cyclase catalytic core motif. Capable of converting ATP to cAMP in vitro. Mutants show increased susceptibility to fungal pathogens.</t>
  </si>
  <si>
    <t>Ca2+-dependent lipid-binding protein</t>
  </si>
  <si>
    <t>putative cytochrome P450</t>
  </si>
  <si>
    <t>putative cytochrome P450 The mRNA is cell-to-cell mobile.</t>
  </si>
  <si>
    <t>Nodulin MtN3 family protein;(source:Araport11)</t>
  </si>
  <si>
    <t>transcription factor-like protein;(source:Araport11)</t>
  </si>
  <si>
    <t>Encodes a cytosolic phosphoenolpyruvate carboxylase (PEPC) that has activity when expressed in E.coli. Its mRNA is most abundantly expressed in roots and siliques. PPC3 belongs to the plant-type PEPC family. It can form an enzymatically active complex with a castor bean ortholog of PPC4, which encodes a bacterial-type PEPC. The mRNA is cell-to-cell mobile.</t>
  </si>
  <si>
    <t>3-hydroxyacyl-CoA dehydrogenase family protein;(source:Araport11)</t>
  </si>
  <si>
    <t>Encodes phospholipase D alpha 1 (PLD alpha 1). Positive regulator of abscisic acid (ABA) mediated stomatal movements.  PLD alpha 1 plays an important role in seed deterioration and aging in Arabidopsis. The mRNA is cell-to-cell mobile.</t>
  </si>
  <si>
    <t>WUS-interacting protein 2;(source:Araport11)</t>
  </si>
  <si>
    <t>Putative eukaryotic LigT;(source:Araport11)</t>
  </si>
  <si>
    <t>Kinesin-13A localized to entire Golgi stacks. Involved in trichome development.</t>
  </si>
  <si>
    <t>Encodes a member of the PXPH-PLD subfamily of phospholipase D proteins.  This subfamily is novel structurally different from the majority of plant PLDs by having phox homology (PX) and pleckstrin homology (PH) domains.  Involved regulating root development in response to nutrient limitation. Does not appear to be involved in root hair patterning. Not induced upon Pi starvation.</t>
  </si>
  <si>
    <t>Encodes a peroxisomal protein with acetyl-CoA synthetase activity that is responsible for the activation of acetate for entry into the glyoxylate cycle.</t>
  </si>
  <si>
    <t>serine carboxypeptidase-like 33;(source:Araport11)</t>
  </si>
  <si>
    <t>TRAF-like family protein;(source:Araport11)</t>
  </si>
  <si>
    <t>PHD finger family protein;(source:Araport11)</t>
  </si>
  <si>
    <t>cyclic nucleotide-binding transporter 1, member of a family  of cyclic nucleotide gated channels. The mRNA is cell-to-cell mobile.</t>
  </si>
  <si>
    <t>Encodes a receptor-like kinase found at the cell surface of various tissues. Its function remains unknown.</t>
  </si>
  <si>
    <t>Protein kinase which together with IRE3 plays an important role in controlling root skewing and maintaining the microtubule network.</t>
  </si>
  <si>
    <t>JAZs are direct targets of the SCFCOI1 E3 ubiquitin-ligase and JA treatment  induces their proteasome-mediated degradation. Furthermore, JAI3 negatively  regulates the key transcriptional activator of JA responses, AtMYC2. The C-terminal portion of JAZ3, including the Jas domain, appears to be important for JAZ3-COI1 binding in the presence of coronatine.</t>
  </si>
  <si>
    <t>Encodes BRUTUS (BTS), a putative E3 ligase protein with metal ion binding and DNA binding domains, which negatively regulates the response to iron deficiency. The mRNA is cell-to-cell mobile.</t>
  </si>
  <si>
    <t>TATA box-binding protein associated factor RNA polymerase I subunit C;(source:Araport11)</t>
  </si>
  <si>
    <t>C2 domain-containing protein;(source:Araport11)</t>
  </si>
  <si>
    <t>NAC domain containing protein 58;(source:Araport11)</t>
  </si>
  <si>
    <t>This gene is predicted to encode a protein that functions as a Golgi apparatus structural component, known as a golgin in mammals and yeast.  A fluorescently-tagged version of CASP co-localizes with Golgi markers, and this localization appears to require the C-terminal (565?689aa) portion of the protein. The protein is inserted into a membrane in a type II orientation.</t>
  </si>
  <si>
    <t>Encodes ATNUC-L2 (NUCLEOLIN LIKE 2).</t>
  </si>
  <si>
    <t>Encodes a nuclear-localized member of a plant specific gene family involved in mediating responses to pathogens. Interacts with WRKY transcriptional regulators.</t>
  </si>
  <si>
    <t>This gene encodes a plasma membrane-localized polyol/cyclitol/monosaccharide-H+-symporter. The symporter is able to catalyze the energy-dependent membrane passage of a wide range of linear polyols (three to six carbon backbone), of cyclic polyols (&lt;i&gt;myo&lt;/i&gt;-inositol), and of numerous monosaccharides, including pyranose ring-forming and furanose ring-forming hexoses and pentoses. This gene belongs to a monosaccharide transporter-like (MST-like) superfamily.</t>
  </si>
  <si>
    <t>lysophosphatidyl acyltransferase 5;(source:Araport11)</t>
  </si>
  <si>
    <t>RBP47B, is a component of the stress granule proteome and interacts  with 2',3'-cAMP.</t>
  </si>
  <si>
    <t>AP2/B3-like transcriptional factor family protein;(source:Araport11)</t>
  </si>
  <si>
    <t>Encodes autophagy-related 2 (ATG2). The mRNA is cell-to-cell mobile.</t>
  </si>
  <si>
    <t>Encodes a protein with core &amp;#945;1,3-fucosyltransferase activity.</t>
  </si>
  <si>
    <t>Phototropic-responsive NPH3 family protein;(source:Araport11)</t>
  </si>
  <si>
    <t>AP-5 complex subunit beta-like protein;(source:Araport11)</t>
  </si>
  <si>
    <t>kinase with adenine nucleotide alpha hydrolases-like domain-containing protein;(source:Araport11)</t>
  </si>
  <si>
    <t>Encodes a member of the Arabidopsis Pumilio (APUM) proteins containing PUF domain (eight repeats of approximately 36 amino acids each). PUF proteins regulate both mRNA stability and translation through sequence-specific binding to the 3' UTR of target mRNA transcripts. APUM5 is involved in susceptibility to CMV and is not required for bacterial or fungal pathogen resistance although its expression is induced upon bacterial and fungal infection. It is involved in the osmotic, salt, and drought stress responses.</t>
  </si>
  <si>
    <t>calmodulin-domain protein kinase CDPK isoform 9 (CPK9)</t>
  </si>
  <si>
    <t>Involved in DNA repair.  Mutants show accumulation of DNA lesions upon genotoxic stress</t>
  </si>
  <si>
    <t>Encodes a ubiquitin-specific protease.  Identical to TTN6. Loss of function mutations are embryo lethals, having development arrested at the preglobular/globular stage.  Also involved in root responses to phosphate deficiency.</t>
  </si>
  <si>
    <t>organic cation/carnitine transporter4;(source:Araport11)</t>
  </si>
  <si>
    <t>Nse4, component of Smc5/6 DNA repair complex;(source:Araport11)</t>
  </si>
  <si>
    <t>Encodes EIN3 (ethylene-insensitive3), a nuclear transcription factor that initiates downstream transcriptional cascades for ethylene responses. EIN3 interacts with MYC2, MYC3 and MYC4 to inhibit jasmonate-induced expression of wound-responsive genes and herbivory-inducible genes, and plant defense against generalist herbivores.</t>
  </si>
  <si>
    <t>Encodes an endoplasmic reticulum localized protein with similarity to yeast Sec62p. Mutants display growth defects and significantly reduced fertility. AtSec62 does not complement the thermosensitive phenotype of yeast Sec62 mutants.</t>
  </si>
  <si>
    <t>Encodes a protein with NAD(H) kinase activity.</t>
  </si>
  <si>
    <t>ABC-2 type transporter family protein;(source:Araport11)</t>
  </si>
  <si>
    <t>member of a novel family of plant-specific GATA-type transcription factors.</t>
  </si>
  <si>
    <t>one of the type IIB calcium pump isoforms. encodes an autoinhibited Ca(2+)-ATPase that contains an N-terminal calmodulin binding autoinhibitory domain.</t>
  </si>
  <si>
    <t>Encodes a mitogen-activated kinase kinase, dual specific protein kinase that is expressed in vegetative tissues and floral buds. Involved in innate immunity. This protein activates MPK3/MPK6 and early-defense genes redundantly with MKK4. In plants with both MKK5 and MKK4 levels reduced by RNAi plants, floral organs do not abscise suggesting a role for both proteins in mediating floral organ abscission.MKK5 is part of a positive feedback loop that regulates HAE expression in floral receptacles.</t>
  </si>
  <si>
    <t>encodes an isoform of 4-coumarate:CoA ligase (4CL), which is involved in the last step of the general phenylpropanoid pathway. The catalytic efficiency was in the following (descending) order:  p-coumaric acid, caffeic acid, ferulic acid, 5-OH-ferulic acid and cinnamic acid. At4CL2 was unable to use sinapic acid as substrate.</t>
  </si>
  <si>
    <t>Nuclear-localized intrinsically disordered protein involved in promoting miRNA activity.</t>
  </si>
  <si>
    <t>Pro-Trp-Pro-Trp repeat protein.</t>
  </si>
  <si>
    <t>Encodes AHP1, one of the six Arabidopsis thaliana histidine phosphotransfer proteins (AHPs).  AHPs function as redundant positive regulators of cytokinin signaling.  Members of the AHP gene family include: AT3G21510 (AHP1), AT3G29350 (AHP2), AT5G39340 (AHP3), AT3G16360 (AHP4), AT1G03430 (AHP5) and AT1G80100 (AHP6).</t>
  </si>
  <si>
    <t>LysM receptor-like kinase, based on protein sequence alignment analysis, it has a typical RD signaling domain in its catalytic loop and possesses autophosphorylation activity. Involved in the perception and transduction of the chitin oligosaccharide elicitor. Located in the plasma membrane. CERK1 phosphorylates LIK1, a LLR-RLK that is involved in innate immunity,</t>
  </si>
  <si>
    <t>MATE efflux family protein;(source:Araport11)</t>
  </si>
  <si>
    <t>Encodes HYR1, a UDP glycosyltransferase (UGT).  HYR1 glucosylates hypostatin, an inhibitor of cell expansion in vivo to form a bioactive glucoside.</t>
  </si>
  <si>
    <t>Genetically redundant with POP3;mediates pollen tube guidance. Double mutants are self sterile; gamma-aminobutyrate transaminase subunit precursor; nuclear gene for mitochondrial product. Encodes gamma-aminobutyrate transaminase that uses pyruvate instead of alpha-ketoglutarate as cosubstrate. Mutations in POP2/HER1 render roots resistant to the inhibitory growth effects of the volatile organic compound E-2-hexenal implicated in plant defense.</t>
  </si>
  <si>
    <t>Cysteine proteinases superfamily protein;(source:Araport11)</t>
  </si>
  <si>
    <t>DEAD-box protein required for efficient group II  intron splicing in mitochondria.</t>
  </si>
  <si>
    <t>Encodes lipoxygenase5 (LOX5). LOX5 activity in roots facilitates green peach aphid colonization of Arabidopsis foliage by promoting green peach aphid feeding from sieve element and water consumption from xylem.</t>
  </si>
  <si>
    <t>Atrab28 plays a role in the ion cell balance during late embryogenesis and germination.</t>
  </si>
  <si>
    <t>Encodes PLANT HOMOLOGOUS TO PARAFIBROMIN (PHP), a homolog of human Paf1 Complex (Paf1C) subunit Parafibromin. Human Parafibromin assists in mediating output from the Wnt signaling pathway, and dysfunction of the encoding gene HRPT2 conditions specific cancer-related disease phenotypes. PHP resides in a ~670-kDa protein complex in nuclear extracts, and physically interacts with other known Paf1C-related proteins in vivo. Loss of PHP specifically conditioned accelerated phase transition from vegetative growth to flowering and resulted in misregulation of a very limited subset of genes that included the flowering repressor FLOWERING LOCUS C (FLC). Member of PAF-C complex.</t>
  </si>
  <si>
    <t>cupin family protein;(source:Araport11)</t>
  </si>
  <si>
    <t>encodes ATP sulfurylase, the first enzyme in the sulfate assimilation pathway of Arabidopsis. It may also participate in selenium metabolism. The mRNA is cell-to-cell mobile.</t>
  </si>
  <si>
    <t>A member of ARF GTPase family. A thaliana has 21 members of this family, known to be essential for vesicle coating and uncoating and functions in GTP-binding. Gene encoding ADP-ribosylation factor and similar to ADP-ribosylation factor GB:P91924 (Dugesia japonica), other ARFs and ARF-like proteins.</t>
  </si>
  <si>
    <t>hypothetical protein (DUF506);(source:Araport11)</t>
  </si>
  <si>
    <t>A. thaliana homologue of the human DNA ligase IV-binding protein XRCC4. Yeast two-hybrid analysis demonstrated a strong interaction between A. thaliana DNA ligase IV and the A. thaliana homologue of the human DNA ligase IV-binding protein XRCC4. This interaction is shown to be mediated via the tandem BRCA C-terminal domains of A. thaliana DNA ligase IV protein.</t>
  </si>
  <si>
    <t>Encodes a ubiquitin ligase that is a novel player in ethylene signaling involved in negatively regulating apical hook curvature, with alternative splicing controlling dual targeting to the nuclear and cytoplasmic compartments.</t>
  </si>
  <si>
    <t>xyloglucan endotransglucosylase/hydrolase 16;(source:Araport11)</t>
  </si>
  <si>
    <t>Encodes a member of the GATA factor family of zinc finger transcription factors.</t>
  </si>
  <si>
    <t>Encodes a glutamine-fructose-6-phosphate transaminase that likely plays a role in UDP-N-acetylglucosamine biosynthesis.</t>
  </si>
  <si>
    <t>Encodes a cytosolic glutathione reductase.</t>
  </si>
  <si>
    <t>Beta-glucosidase, GBA2 type family protein;(source:Araport11)</t>
  </si>
  <si>
    <t>RNA-directed DNA polymerase (reverse transcriptase)-related family protein;(source:Araport11)</t>
  </si>
  <si>
    <t>ATP-dependent caseinolytic (Clp) protease/crotonase family protein;(source:Araport11)</t>
  </si>
  <si>
    <t>Arabidopsis thaliana aldehyde dehydrogenase AtALDH1a mRNA. a sinapaldehyde dehydrogenase  catalyzes both the oxidation of coniferylaldehyde and sinapaldehyde forming ferulic acid and sinapic acid, respectively</t>
  </si>
  <si>
    <t>Encodes a member of the proline-rich extensin-like receptor kinase (PERK) family.  This family consists of 15 predicted receptor kinases (PMID: 15653807). The mRNA is cell-to-cell mobile.</t>
  </si>
  <si>
    <t>late embryogenesis abundant protein, group 2;(source:Araport11)</t>
  </si>
  <si>
    <t>cellulose synthase, putative (DUF1644);(source:Araport11)</t>
  </si>
  <si>
    <t>Encodes a member of the R protein complex and may represent a virulence target of type III pili effector proteins (virulence factors) from bacterial pathogens, which is 'guarded' by R protein complex (RPM1 and RPS2 proteins). RIN4 physically interacts with RPS2 and RPM1 in vivo. Bacterial avirulence (Avr) effectors AvrB, AvrRpm1, and AvrRpt2 induce a mobility shift in RIN4 and expression of AvrRpt2 induces rapid degradation of RIN4. RIN4 contains 2 sites for AvrRpt2 autocleavage, called RCS1 and RCS2. Overexpression of RIN4 inhibits multiple phenotypes associated with AvrRpt2 function and also inhibits PAMP-induced defense signaling. Attached to the plasma membrane at its carboxyl terminus. Cleaved  by AvrRpt2 at two PxFGxW motifs, one releasing a large portion of RIN4 from the  plasma membrane and both exposing amino-terminal residues that destabilized the carboxyl-terminal cleavage products by targeting them for N-end ubiquitylation and proteasomal degradation. Major virulence target of the TTSE HopF2Pto. The mRNA is cell-to-cell mobile.</t>
  </si>
  <si>
    <t>Nuclear transport factor 2 (NTF2) family protein with RNA binding (RRM-RBD-RNP motifs) domain-containing protein;(source:Araport11)</t>
  </si>
  <si>
    <t>Arabidopsis protein kinase The mRNA is cell-to-cell mobile.</t>
  </si>
  <si>
    <t>Ribonuclease H-like superfamily protein;(source:Araport11)</t>
  </si>
  <si>
    <t>dCTP pyrophosphatase-like protein;(source:Araport11)</t>
  </si>
  <si>
    <t>Encodes a ceramide synthase that together with LOH3 is essential for production of ceramides containing Very Long Chain Fatty acid VLCFA-Ceramides(mainly C 22 to 26).</t>
  </si>
  <si>
    <t>Adenosylmethionine decarboxylase family protein;(source:Araport11)</t>
  </si>
  <si>
    <t>Encodes allene oxide cyclase, one of the enzymes involved in jasmonic acid biosynthesis.  One of four genes in Arabidopsis that encode this enzyme.  mRNA expression is upregulated in senescing leaves.  Note: Nomenclature for Arabidopsis allene oxide cyclase 3 (AOC3, AT3G25780) gene is based on Stenzel et al. 2003 Plant Molecular Biology 51:895-911. AOC3 (AT3G25780) is also referred to as AOC2 in He et al. 2002 Plant Physiology, 128:876-884. The mRNA is cell-to-cell mobile.</t>
  </si>
  <si>
    <t>Homocysteine S-methyltransferase family protein;(source:Araport11)</t>
  </si>
  <si>
    <t>Encodes protein phosphatase 2A (PP2A) B'eta subunit.  Targeted to nucleus and cytosol.</t>
  </si>
  <si>
    <t>CAAX amino terminal protease family protein;(source:Araport11)</t>
  </si>
  <si>
    <t>Ribosomal protein S21 family protein;(source:Araport11)</t>
  </si>
  <si>
    <t>member of eIF4B - eukaryotic initiation factor 4B The mRNA is cell-to-cell mobile.</t>
  </si>
  <si>
    <t>Zinc finger-containing glycine-rich  RNA-binding protein. Cold-inducible. Contributes to the enhancement of freezing tolerance. Members of this protein family include AT3G26420 (ATRZ-1A), AT1G60650 (AtRZ-1b) and AT5G04280 (AtRZ-1c).</t>
  </si>
  <si>
    <t>Armadillo repeat protein. One of a family of four in Arabidopsis. Expressed in vegetative tissues, anthers and ovules.</t>
  </si>
  <si>
    <t>eukaryotic release factor 1-3;(source:Araport11)</t>
  </si>
  <si>
    <t>Arabidopsis thaliana metal-nicotianamine transporter YSL6</t>
  </si>
  <si>
    <t>DCD (Development and Cell Death) domain protein;(source:Araport11)</t>
  </si>
  <si>
    <t>PGM48 is a member of a plant specific clade of metallo-endopeptidase proteins. It is found in plastoglobules. Analysis of over-expression and loss of function phenotypes suggests PGM48 may have a role in positively regulating senescence.</t>
  </si>
  <si>
    <t>zinc finger (C3HC4-type RING finger) family protein;(source:Araport11)</t>
  </si>
  <si>
    <t>Encodes NAD(P)H:quinone reductase which is an FMN binding protein that catalyzes the reduction of quinone substrates to hydroquinones.The enzyme activity was confirmed by in vitro assay.</t>
  </si>
  <si>
    <t>Encodes a novel plant-specific beta-barrel protein that likely plays a role in the transport of metabolites and in leaf senescence.</t>
  </si>
  <si>
    <t>Exonuclease family protein;(source:Araport11)</t>
  </si>
  <si>
    <t>Encodes a putative zinc finger protein (PMZ).</t>
  </si>
  <si>
    <t>Negative regulator of pattern-triggered immunity in complex with BIR3 and PLD&amp;#947;1.</t>
  </si>
  <si>
    <t>Oxoglutarate/iron-dependent oxygenase;(source:Araport11)</t>
  </si>
  <si>
    <t>actin cross-linking protein, putative (DUF569);(source:Araport11)</t>
  </si>
  <si>
    <t>receptor like protein 43;(source:Araport11)</t>
  </si>
  <si>
    <t>EXS (ERD1/XPR1/SYG1) family protein;(source:Araport11)</t>
  </si>
  <si>
    <t>transmembrane protein (DUF872);(source:Araport11)</t>
  </si>
  <si>
    <t>Terpenoid cyclases/Protein prenyltransferases superfamily protein;(source:Araport11)</t>
  </si>
  <si>
    <t>At3g29590 (At5MAT) encodes a malonyl-CoA:anthocyanidin 5-O-glucoside-6"-O-malonyltransferase that is coordinately expressed with a epistatic 5-O-anthocyanidin glucosyltransferase (At4g14090). The enzyme is involved in the malonylation of anthocyanins in Arabidopsis.</t>
  </si>
  <si>
    <t>Encodes a protein predicted to act as a carboxylesterase. It has similarity to the SABP2 methyl salicylate esterase from tobacco. This protein does not act on methyl IAA, methyl JA, MeSA, MeGA4, or MEGA9 in vitro.</t>
  </si>
  <si>
    <t>Member of a diversely expressed predicted peptide family showing sequence similarity to tobacco Rapid Alkalinization Factor (RALF), and is believed to play an essential role in the physiology of Arabidopsis.  Consists of a single exon and is characterized by a conserved C-terminal motif and N-terminal signal peptide.</t>
  </si>
  <si>
    <t>transposase-like gene with conserved domains from the family of hAT transposases that includes hobo from Drosophila melanogaster, Activator (Ac) from maize, and Tam3 from snapdragon but lacks several amino acids known to be essential for Ac transposition5. The DAYSLEEPER gene lacks 8 bp duplications and TIRs (a common feature of transcriptionally silent hAT transposases), however, DAYSLEEPER expression was detected, and several expressed sequence tags are available. The expression seems to be under the control of factors determining the circadian rhythm. DAYSLEEPER was isolated as a factor binding to a motif (Kubox1) present in the upstream region of the Arabidopsis DNA repair gene Ku70. Mutant plants lacking DAYSLEEPER or strongly overexpressing this gene do not develop in a normal manner.</t>
  </si>
  <si>
    <t>H[+]-ATPase 8;(source:Araport11)</t>
  </si>
  <si>
    <t>Encodes a protein with sucrose synthase activity (SUS4).</t>
  </si>
  <si>
    <t>EF hand domain protein encodes a calmodulin. Can functionally complement a yeast CaM mutant.</t>
  </si>
  <si>
    <t>Encodes a ribonuclease III family protein that is required for endogenous RDR2-dependent siRNA (but not miRNA) formation.</t>
  </si>
  <si>
    <t>Expp1 protein;(source:Araport11)</t>
  </si>
  <si>
    <t>FAD/NAD(P)-binding oxidoreductase family protein;(source:Araport11)</t>
  </si>
  <si>
    <t>homologous to yeast and animal Sec24 proteins; expression in yeast cells enhances their survival under oxidative stress conditions.</t>
  </si>
  <si>
    <t>NAC domain containing protein 61;(source:Araport11)</t>
  </si>
  <si>
    <t>Encodes a putative dolichol kinase that is localized to the endoplasmic reticulum and involved in pollen tube reception in the female gametophyte.</t>
  </si>
  <si>
    <t>Encodes a catalytic subunit of tRNA splicing endonuclease.</t>
  </si>
  <si>
    <t>Encodes a mitogen-activated kinase whose mRNA levels increase in response to touch, cold, salinity stress and chitin oligomers.Also functions in ovule development. Heterozygous MPK3 mutants in a homozygous MPK6 background are female sterile due to defects in integument development. MPK3 can be dephosphorylated by MKP2 in vitro. The mRNA is cell-to-cell mobile.</t>
  </si>
  <si>
    <t>E3 UFM1-protein ligase-like protein;(source:Araport11)</t>
  </si>
  <si>
    <t>SEC14 cytosolic factor family protein / phosphoglyceride transfer family protein;(source:Araport11)</t>
  </si>
  <si>
    <t>Confers resistance to the biotrophic oomycete, Peronospora parasitica. Encodes an NBS-LRR type R protein with a putative amino-terminal leucine zipper. Fungal protein ATR13 induces RPP13 gene expression and disease resistance. The mRNA is cell-to-cell mobile.</t>
  </si>
  <si>
    <t>encodes a glutamine-dependent asparagine synthetase, the predicted ASN1 peptide contains a purF-type glutamine-binding domain, and  is expressed predominantly in shoot tissues, where light has a negative effect on its mRNA accumulation. Expression is induced within 3 hours of dark treatment, in senescing leaves and treatment with exogenous photosynthesis inhibitor. Induction of gene expression was suppressed in excised leaves supplied with sugar. The authors suggest that the gene's expression pattern is responding to the level of sugar in the cell.</t>
  </si>
  <si>
    <t>Encodes a Pi starvation-responsive protein AtPS3. A member of the phosphate starvation-induced glycerol-3-phosphate permease gene family: AT3G47420(G3Pp1), AT4G25220(G3Pp2), AT1G30560(G3Pp3), AT4G17550(G3Pp4) and AT2G13100(G3Pp5). Its expression is responsive to phosphate (Pi) and not phosphite (Phi) in roots and shoots.</t>
  </si>
  <si>
    <t>Encodes a protein with similarity to the bacterial YqeH GTPase required for proper ribosome assembly. Mutant analyses show that this protein regulates growth and hormonal signaling and attenuates oxidative stress and reactive oxygen species (ROS). It also seems to be involved in regulating leaf senescence, cell death, nitric oxide biosynthesis in response to ABA but not exogenous H2O2. This protein also appears to be required for proper plastid biogenesis. Levels of several plastid-localized proteins, including RBCL, ClpP1, and the MEP biosynthesis enzymes DXS and DXR are altered in rif1-1 mutants. This protein was originally characterized as a mitrochondrial-localized nitric oxide synthase, but, the synthase activity was later disproven. In addition, new studies with GFP fusion proteins and chloroplast import assays suggest that this protein is found in chloroplasts.  Its localization to the chloroplast is enhanced by S-acylation.</t>
  </si>
  <si>
    <t>transcription regulator/ zinc ion binding protein;(source:Araport11)</t>
  </si>
  <si>
    <t>translocator assembly/maintenance protein;(source:Araport11)</t>
  </si>
  <si>
    <t>member of ATH subfamily</t>
  </si>
  <si>
    <t>member of ATH subfamily The mRNA is cell-to-cell mobile.</t>
  </si>
  <si>
    <t>Galactose mutarotase-like superfamily protein;(source:Araport11)</t>
  </si>
  <si>
    <t>DNA glycosylase superfamily protein;(source:Araport11)</t>
  </si>
  <si>
    <t>Encodes a putative (NAD+) aldehyde dehydrogenase.</t>
  </si>
  <si>
    <t>Encodes a homolog of the human ATM gene, which is mutated in ataxia telangiectasia, a chromosome instability disorder. Suppresses leaf senescence triggered by DNA double-strand break through epigenetic control of senescence-associated genes.  Characterization of mutants suggest a role homologous recombination for DNA damage repair in response to ionizing radiation as well as during meiosis. The protein has kinase domains and shows kinase activity in orthologs. There is also evidence that ATM might be involved in the telomerase-independent process known as Alternative Lengthening of Telomeres.</t>
  </si>
  <si>
    <t>Encodes a member of the WNK family (9 members in all) of protein kinases, the structural design of which is clearly distinct from those of other known protein kinases, such as receptor-like kinases and mitogen-activated protein kinases.</t>
  </si>
  <si>
    <t>Encodes a protein (BT2) that is an essential component of the TAC1-mediated telomerase activation pathway. Acts redundantly with BT3 and BT1 during female gametophyte development and with BT3 during male gametophyte development. BT2 also mediates multiple responses to nutrients, stresses, and hormones.</t>
  </si>
  <si>
    <t>CYP94B3 is a jasmonoyl-isoleucine-12-hydroxylase that catalyzes the formation of 12-OH-JA-Ile from JA-Ile. By reducing the levels of this the biologically active phytohormone, CYP94B3 attenuates the jasmonic acid signaling cascade. CYP94B3 transcript levels rise in response to wounding.</t>
  </si>
  <si>
    <t>SNF1-related protein kinase regulatory subunit gamma 1;(source:Araport11)</t>
  </si>
  <si>
    <t>Encodes a member of the SWEET sucrose efflux transporter family proteins.</t>
  </si>
  <si>
    <t>ATP/DNA binding protein;(source:Araport11)</t>
  </si>
  <si>
    <t>coiled-coil protein;(source:Araport11)</t>
  </si>
  <si>
    <t>putative progesterone-binding protein homolog (Atmp2) mRNA, The mRNA is cell-to-cell mobile.</t>
  </si>
  <si>
    <t>O-glucosyltransferase rumi-like protein (DUF821);(source:Araport11)</t>
  </si>
  <si>
    <t>Encodes an oxalyl-CoA synthetase and is required for oxalate degradation, for normal seed development, and for defense against an oxalate-producing fungal pathogen.</t>
  </si>
  <si>
    <t>Transcription factor that serves as a molecular link between cold signals and pathogen resistance  responses.  Undergoes proteolytic processing triggered by cold-induced changes in membrane fluidity.It relocates from the plasma membrane to the nucleus in response to ER stress. NAC062 is phosphorylated by SnRK2.8 at Thr-142.</t>
  </si>
  <si>
    <t>pre-mRNA-splicing factor;(source:Araport11)</t>
  </si>
  <si>
    <t>Putative homolog of the Blind gene in tomato. Together with RAX1 and RAX3 belong to the class R2R3 MYB genes; encoded by the Myb-like transcription factor MYB84, regulates axillary meristem formation.</t>
  </si>
  <si>
    <t>Its expression is enriched in root hair cells (compared to non-root hair cells) and this enrichment is associated with increase in the transcription-associated mark trimethylation of H3 lysine 4 (H3K4me3) and decrease in the Polycomb silencing-associated mark trimethylation of H3 lysine 27 (H3K27me3) in root hair cells relative to non-root hair cells.</t>
  </si>
  <si>
    <t>transmembrane protein, putative (DUF247);(source:Araport11)</t>
  </si>
  <si>
    <t>CAM like protein with four EF-hand domains. Binds calcium. Loss of function mutants affect ABA regulation of guard cell channels  and accumulation of stress responsive transcripts(PMID:28603528).</t>
  </si>
  <si>
    <t>Encodes a 22&amp;#945; hydroxylase whose reaction is a rate-limiting step in brassinosteroid biosynthetic pathway. The protein is a member of CYP90B gene family. CLM is an epi-allele  with small, compressed rosette, reduced internode length, and reduced fertility, appears in selfed ddm mutant plants possibly due to loss of cytosine methylation. Transcripts accumulate in actively growing tissues, and GUS expression is negatively  regulated by brassinosteroids. Localized in the endoplasmic reticulum. The in vitro expressed protein can perform the C-22 hydroxylation of a variety of C27-, C28- and C29-sterols. Cholesterol was the best substrate, followed by campesterol. Sitosterol was a poor substrate.</t>
  </si>
  <si>
    <t>zinc finger protein, similar to maize Indeterminate1 (ID1)</t>
  </si>
  <si>
    <t>calmodulin-like 41;(source:Araport11)</t>
  </si>
  <si>
    <t>esterase/lipase/thioesterase family protein;(source:Araport11)</t>
  </si>
  <si>
    <t>cold acclimation protein WCOR413-like protein beta form. Transcript is not detectable.</t>
  </si>
  <si>
    <t>MIP18 family protein (DUF59);(source:Araport11)</t>
  </si>
  <si>
    <t>Encodes a GATA transcriptional regulator required to position the proembryo boundary in the early embryo. Regulates shoot apical meristem and flower development.</t>
  </si>
  <si>
    <t>netrin receptor DCC;(source:Araport11)</t>
  </si>
  <si>
    <t>Encodes a phosphatidic acid phosphatase that can be detected in chloroplast membrane fractions. This gene (LPPepsilon1) and LPPepsilon2, appear to be less important for diacylglycerol formation in the plastids than LPPgamma.</t>
  </si>
  <si>
    <t>Encodes a protein that is present in a homo-multimeric protein complex on the outer mitochondrial membrane and plays a role in cell death and amplifying salicylic acid signalling. The mRNA is cell-to-cell mobile.</t>
  </si>
  <si>
    <t>Encodes a canonical CC-type NLR protein that is required for the recognition of the T3SE HopZ1a as well as several other Hop effectors from the pathogenic bacteria P. syringae.</t>
  </si>
  <si>
    <t>encodes a cytosolic thioredoxin that reduces disulfide bridges of target proteins by the reversible formation of a disulfide bridge between two neighboring Cys residues present in the active site. Thioredoxins have been found to regulate a variety of biological reactions in prokaryotic and eukaryotic cells.</t>
  </si>
  <si>
    <t>zinc finger CCCH domain-containing protein 44;(source:Araport11)</t>
  </si>
  <si>
    <t>DnaJ (DUF3353);(source:Araport11)</t>
  </si>
  <si>
    <t>Calcium-dependent phosphotriesterase superfamily protein;(source:Araport11)</t>
  </si>
  <si>
    <t>Encodes a synergid-expressed, plasma-membrane localized receptor-like kinase that accumulates asymetrically in the synergid membrnane at the filiform apparatus and mediates male-female gametophyte interactions during pollen tube reception.  Also involved in powdery mildew infection. Mutants show faster root elongation under dim light, the protein is required for intracellular accumulation of AHA2 under dim-light growth conditions. Positively regulates flowering by modulating the transcript accumulation and mRNA alternative splicing of certain flowering-related genes, including FLOWERING LOCUS C (FLC) and its homolog MADS AFFECTING FLOWERING (MAF). However, the RALF1 ligand negatively regulates flowering compared with FER.</t>
  </si>
  <si>
    <t>Encodes a membrane protein NO PRIMEXINE AND PLASMA MEMBRANE UNDULATION (NPU). Involved in primexine deposition and plasma membrane undulation during early pollen wall development.</t>
  </si>
  <si>
    <t>Encodes a short-chain acyl-CoA oxidase, which catalyzes the first step of peroxisomal fatty acid beta-oxidation during early, post-germinative growth in oilseed species. Null mutants virtually lack short-chain acyl-CoA and are resistant to 2,4-dichlorophenoxybutyric acid, which is converted to the herbicide and auxin analogue 2,4-dichlorophenoxyacetic acid by beta-oxidation. Despite the almost complete loss of short-chain activity, lipid catabolism and seedling growth and establishment was unaltered in the acx4 mutant. However, double mutants in acx3acx4 (acx3 encodes medium chain acyl CoA oxidase) were not viable and arrested during embryogenesis.</t>
  </si>
  <si>
    <t>Induced in response to ionizing radiation, shows basal expression in mitotically active cells and high expression in endoreduplicating cells.  May be involved in DNA damage-induced growth arrest.  Protein sequence contains a PEST destruction box.</t>
  </si>
  <si>
    <t>Encodes a plant-specific glucan phosphatase that contains a noncatalytic  carbohydrate-binding module as well as a dual specificity protein phosphatase domain. SEX4 can dephosphorylate C6- and C3-glucosyl residues on native starch grains and related maltodextrin compounds in vitro. This protein interacts with the plant SnRK AKIN11, binds starch, and is localized in the chloroplast. sex4 mutants have elevated levels of starch.</t>
  </si>
  <si>
    <t>Encodes a plant specific protein structurally related to the SEC12 proteins of the early secretory pathway. Mutation of PHF1 impairs Pi transport. Expression was detected in all tissues, and was induced by Pi starvation. Localized in endoplasmic reticulum (ER), and mutation of PHF1 resulted in ER retention and reduced  accumulation of the plasma membrane PHT1;1 transporter. Its expression is responsive to both phosphate (Pi) and phosphite (Phi) in shoots.</t>
  </si>
  <si>
    <t>transcriptional regulator ATRX;(source:Araport11)</t>
  </si>
  <si>
    <t>Bromodomain containing nuclear-localized protein involved in leaf development. GTE6 binds to the promoter and intron of AS1 and regulates its expression via histone acetylation.</t>
  </si>
  <si>
    <t>Encodes a lipase-like gene that is important for salicylic acid signaling and function in resistance (R) gene-mediated and basal plant disease resistance. PAD4 can interact directly with EDS1, another disease resistance signaling protein. Expressed at elevated level  in response to green peach aphid (GPA) feeding, and modulates the GPA feeding-induced leaf senescence through a mechanism that doesn't require camalexin synthesis and salicylic acid (SA) signaling. Required for the ssi2-dependent heightened  resistance to GPA. The mRNA is cell-to-cell mobile.</t>
  </si>
  <si>
    <t>Cell wall invertase expressed in flowers and ovary placental tissues. Reduced expression is correlated with decreased ovule production suggesting a link between sugar sensing and ovule initiation.</t>
  </si>
  <si>
    <t>Nuclear gene that encodes a plastidial division protein (FtsZ2-2).   FtsZ2-2 is involved in chloroplast morphology and internal organisation in addition to participating in chloroplast partition</t>
  </si>
  <si>
    <t>Encodes the Vacuolar Sorting Receptor-1 (VSR-1)/Epidermal Growth Factor Receptor-like protein1(VSR-1/ATELP1).  Binds vacuolar targeting signals. Involved in sorting seed storage proteins into vacuoles. The mRNA is cell-to-cell mobile.</t>
  </si>
  <si>
    <t>IQ calmodulin-binding motif family protein;(source:Araport11)</t>
  </si>
  <si>
    <t>Pyruvate kinase family protein;(source:Araport11)</t>
  </si>
  <si>
    <t>phloem protein 2-A15;(source:Araport11)</t>
  </si>
  <si>
    <t>Encodes a protein kinase SRPK4 that specifically targets Arabidopsis Ser/Arg-rich (SR) slicing factors involved in RNA metabolism.  In vitro kinase assay showed that SRPK4 phosphorylates the SR protein RSp31.</t>
  </si>
  <si>
    <t>Lutein-deficient 1 (LUT1) required for lutein biosynthesis, member of the xanthophyll class of carotenoids. Involved in epsilon ring hydroxylation. Maps at 67.3 cM on chromosome 3.</t>
  </si>
  <si>
    <t>UDP-glucosyl transferase 73C7;(source:Araport11)</t>
  </si>
  <si>
    <t>Negative regulator of auxin polar transport inhibitors. ABCG37 regulates auxin distribution and homeostasis  in roots by excluding IBA from the root apex, but does  not act directly in basipetal transport. ABCG37 and ABCG36 act redundantly at outermost root plasma  membranes and, transport IBA out of the cells. Also involved in root transmembrane secretion of fluorescent phenolics involved in Fe uptake. The mRNA is cell-to-cell mobile.</t>
  </si>
  <si>
    <t>valine-tRNA ligase;(source:Araport11)</t>
  </si>
  <si>
    <t>Encodes an isoform of UDP-glucuronic acid decarboxylase, which is predicted to be membrane-bound by PSORT analysis.  This enzyme produces UDP-xylose, which is a substrate for many cell wall carbohydrates including hemicellulose and pectin. UDP-xylose is also known to feedback regulate  several cell wall biosynthetic enzymes.</t>
  </si>
  <si>
    <t>GTPase AtRAB8 (atrab8)</t>
  </si>
  <si>
    <t>PTRE1 was identified as homologous to human PI31. It has a conserved proline-rich domain at the C-terminus and a highly conserved FP (Fbxo7/PI31) dimerization domain at the N-terminus as well as some novel, conserved domains found only in plants. It regulates auxin signaling possibly via its proteosome suppressing activity.</t>
  </si>
  <si>
    <t>Encodes universal stress protein (USP). Functions as a molecular chaperone under heat shock and oxidative stress conditions. Chaperone activity and assembly into complexes is redox regulated.</t>
  </si>
  <si>
    <t>Inositol phosphorylceramide synthase</t>
  </si>
  <si>
    <t>PAR1 protein;(source:Araport11)</t>
  </si>
  <si>
    <t>Encodes a di- and tri-peptide transporter that recognizes a variety of different amino acid combinations. GFP-tagged PTR1 localizes to the plasma membrane and has 8 to 11 predicted transmembrane domains. PTR1 is expressed in a number of different vascular tissues throughout the plant based on promoter:GUS expression analysis. ptr1 mutants have a lower dry weight than wild type plants when both are grown with Pro-Ala or Ala-Ala dipeptides as their nitrogen source, suggesting that PTR1 plays a role in dipeptide uptake in the roots. Furthermore N content of ptr1 mutants is lower than that of wild type plants when grown with Pro-Ala or a mixture of dipeptides as nitrogen source</t>
  </si>
  <si>
    <t>Encodes mevalonate diphosphate decarboxylase, the enzyme that catalyzes the synthesis of isopentenyl diphosphate, used in sterol and isoprenoid biosynthesis.</t>
  </si>
  <si>
    <t>hemerythrin HHE cation-binding domain protein;(source:Araport11)</t>
  </si>
  <si>
    <t>Encodes a member of Synaptobrevin -like protein family. VAMP727 is a R-SNARE and interacts with SYP22/VTI11/SYP51. It is required for trafficking of storage proteins to the protein storage vacuoles (PSV) and also for PSV organization and biogenesis. Loss of function mutations have no phenotype but double mutants with SYP22 are embryo lethal.</t>
  </si>
  <si>
    <t>Encodes a catalase chaperon that is essential for catalase activity. Required for multiple stress responses.</t>
  </si>
  <si>
    <t>encodes an EP3 chitinase that is expressed during somatic embryogenesis in 'nursing' cells surrounding the embryos but not in embryos themselves. The gene is also expressed in mature pollen and growing pollen tubes until they enter the receptive synergid, but not in endosperm and integuments as in carrot.  Post-embryonically, expression is found in hydathodes, stipules, root epidermis and emerging root hairs.</t>
  </si>
  <si>
    <t>member of GCN subfamily</t>
  </si>
  <si>
    <t>Zim17-type zinc finger protein;(source:Araport11)</t>
  </si>
  <si>
    <t>Encodes a novel Rab-like  GTP-ase that is localized to the peripheral membrane of the endosome. . In its active state interferes with the assembly of GDP-bound ARA7, PUF2, and VPS9a by competitively binding to PUF2 to diminish endosomal transport mediated by canonical RAB5.</t>
  </si>
  <si>
    <t>Encodes a protein with a typical U-box domain followed by an Armadillo repeat region, a domain organization that is frequently found in plant U-box proteins. Displays ubiquitin ligase activity in vitro. Regulator of flowering time.</t>
  </si>
  <si>
    <t>Encodes a protein disulfide isomerase-like (PDIL) protein, a member of a multigene family within the thioredoxin (TRX) superfamily. Transcript levels for this gene are up-regulated in response to three different chemical inducers of ER stress (dithiothreitol, beta-mercaptoethanol, and tunicamycin). Neither AtIRE1-2 nor AtbZIP60 appear to be required for this response.</t>
  </si>
  <si>
    <t>Overexpression leads to PEL (Pseudo-Etiolation in Light) phenotype.</t>
  </si>
  <si>
    <t>Encodes MAP kinase phosphatase 1 (MKP1).  Loss of MKP1 results in hypersensitivity to acute UV-B stress, but without impairing UV-B acclimation.</t>
  </si>
  <si>
    <t>2-oxoglutarate dehydrogenase, E1 component;(source:Araport11)</t>
  </si>
  <si>
    <t>Encodes an intracellular membrane localized protein with E3 ligase activity, found in the ER with the C-terminus facing the cytoplasm. It is involved in regulation of ABA signaling. Loss of function alleles show decreased sensitivity to ABA. Overexpression results in increased sensitivity to ABA.</t>
  </si>
  <si>
    <t>Translation initiation factor IF6;(source:Araport11)</t>
  </si>
  <si>
    <t>Encodes a member of KPP-like gene family, homolog of KPP (kinase partner protein) gene in tomato.  Also a member of the RopGEF (guanine nucleotide exchange factor) family, containing the novel PRONE domain (plant-specific Rop nucleotide exchanger), which is exclusively active towards members of the Rop subfamily.</t>
  </si>
  <si>
    <t>Encodes ESK1 (Eskimo1).  A member of a large gene family of DUF231 domain proteins whose members encode a total of 45 proteins of unknown function.  ESK1 functions as a negative regulator of cold acclimation.  Mutations in the ESK1 gene provides strong freezing tolerance.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 The mRNA is cell-to-cell mobile.</t>
  </si>
  <si>
    <t>UDP-glucose pyrophosphorylase 3;(source:Araport11)</t>
  </si>
  <si>
    <t>Encodes one of two alpha-SNAPs (soluble NSF attachment protein) in Arabidopsis</t>
  </si>
  <si>
    <t>Encodes a putative amino acid transporter. The mRNA is cell-to-cell mobile.</t>
  </si>
  <si>
    <t>Member of Glycoside Hydrolase Family 27 (GH27)that functions as an &amp;#945;-galactosidase.</t>
  </si>
  <si>
    <t>N2,N2-dimethylguanosine tRNA methyltransferase;(source:Araport11)</t>
  </si>
  <si>
    <t>Member of WRKY Transcription Factor; Group III. Function as activator of SA-dependent defense genes and a repressor of JA-regulated genes. WRKY70-controlled suppression of  JA-signaling is partly executed by NPR1.</t>
  </si>
  <si>
    <t>Encodes a protein that has adenylylsulfate sulfohydrolase activity (E.C. 3.6.2.1) in vitro.</t>
  </si>
  <si>
    <t>Sig1 binding protein; interacts with Sig1R4. As well as Sig1, SibI is imported into chloroplasts and its expression is light-dependent in mature chloroplasts.</t>
  </si>
  <si>
    <t>Encodes a protein with similarity to yeast FIS proteins. These membrane anchored proteins bind DRP proteins and function during organelle division. FIS1B is expressed ubiquitously and appears to be involved in peroxisome division.</t>
  </si>
  <si>
    <t>encodes a member of glycosyl hydrolase family 17</t>
  </si>
  <si>
    <t>Encodes a chloroplast inner envelope localized member of the Tmemb_14 gene family. FAX1 is involved in fatty acid and lipid homeostasis and likely functions as a fatty acid transporter that exports fatty acids from the plastid. The mRNA is cell-to-cell mobile.</t>
  </si>
  <si>
    <t>Lesion mimic phenotype when mutation in the gene is combined with a mutation in ACA4.  Lesion mimic phenotype of double knockout can be suppressed by nutritional supplements that increase anion levels (e.g. 15 mM Nitrate, Chloride, or Phosphate)</t>
  </si>
  <si>
    <t>Encodes a protein with high homology to animal villin. VLN3 is a Ca2+-regulated villin involved in actin filament bundling.</t>
  </si>
  <si>
    <t>Calcium-dependent Protein Kinase. ABA signaling component that regulates the ABA-responsive gene expression via ABF4. AtCPK32 has autophosphorylation activity and can phosphorylate ABF4 in vitro</t>
  </si>
  <si>
    <t>guanylate kinase</t>
  </si>
  <si>
    <t>encoding adenylosuccinate synthetase (AdSS), the enzyme involved in the first step of the formation of the purine nucleotide AMP (conversion of IMP to adenylo-succinate)</t>
  </si>
  <si>
    <t>Encodes a a C2H2/C2HC zinc finger transcription factor specifically expressed in the transmitting tract and involved in transmitting tract development and pollen tube growth.Acts redundantly with WIP4 and WIP5 to determine distal cell fate in the root. MP binds to regulatory elements within the NTT locus and likely regulates its expression.</t>
  </si>
  <si>
    <t>Encodes a SUMO ligase that directs the attachment of the small protein SUMO to target proteins via an isopeptide bond. This enzyme is localized to the nucleus and plants with reduced levels of this protein show higher sensitivity to ABA in root growth inhibition assays. It has high similarity to the yeast UBC9 SUMO ligase and is sometimes referred to by that name.</t>
  </si>
  <si>
    <t>rho GTPase-activating gacO-like protein;(source:Araport11)</t>
  </si>
  <si>
    <t>Encodes a RING finger domain containing protein  that interacts with AtRAP2.2. The mRNA is cell-to-cell mobile.</t>
  </si>
  <si>
    <t>Encodes a Bet1/Sft1-like SNARE protein which  fully suppresses the temperature-sensitive  growth defect in &lt;i&gt;sft1-1&lt;/i&gt; yeast cells; however, it cannot support the deletion of the yeast BET1 gene (&lt;i&gt;bet1&amp;#916;&lt;/i&gt;).</t>
  </si>
  <si>
    <t>Ubiquitin-specific protease family C19-related protein;(source:Araport11)</t>
  </si>
  <si>
    <t>Encodes a long-chain base 1-phosphate (LCBP) phosphatase that is expressed in the endoplasmic reticulum.</t>
  </si>
  <si>
    <t>Ribosomal protein L1p/L10e family;(source:Araport11)</t>
  </si>
  <si>
    <t>One of three genes in A. thaliana encoding multiprotein bridging factor 1, a highly conserved transcriptional coactivator. May serve as a bridging factor between a bZIP factor and TBP.  Its expression is developmentally regulated. The mRNA is cell-to-cell mobile.</t>
  </si>
  <si>
    <t>Member of V-ATPase family. Vacuolar-type H + -ATPase (V-ATPase) is a multisubunit proton pump located on the  endomembranes.</t>
  </si>
  <si>
    <t>Encodes a peroxisomal citrate synthase that is expressed throughout seedling and shoot development.</t>
  </si>
  <si>
    <t>Cytochrome b561/ferric reductase transmembrane with DOMON related domain-containing protein;(source:Araport11)</t>
  </si>
  <si>
    <t>Involved in plant trans-Golgi network (TGN) transport.</t>
  </si>
  <si>
    <t>solute carrier family 35 protein (DUF914);(source:Araport11)</t>
  </si>
  <si>
    <t>Encodes a C2-GRAM domain-containing protein that is induced by B. cinerea infection. It is required for cleavage of BAG6 and thus plays a role in mediating resistance to fungal infection.</t>
  </si>
  <si>
    <t>At3g60190 encodes Arabidopsis dynamin-related protein 1E, DRP1E, also known as EDR3, ADL4 and ADL1E, which is 624 amino acid residues long, has a predicted mass of 69.8 kDa and a pI of 7.5.  Dynamin-related protein 1E belongs to a plant-specific subclass of dynamin-related proteins (DRP1), consisting of five members in Arabidopsis (A, B, C, D, E). This class is characterized by having an N-terminal GTPase domain, a central `dynamin 2` domain and a C-terminal GTPase effector domain (GED), a typical structure for plant dynamin-related proteins. However, this class lacks a PH domain and a proline-rich domain, which are found in classical animal dynamin-like proteins. Based on work on animal dynamins, the plant DRP1 proteins should be able to form polymeric structures that wrap around membranes to facilitate membrane tubulation and pinching off of vesicles, processes that are essential to vesicle trafficking and membrane compartmentalization.  The edr3 mutation causes a P77L substitution in the G2 motif of the GTPase domain of DRP1E.  edr3 mutant Arabidopsis plants display enhanced cell death in response to powdery mildew infection.</t>
  </si>
  <si>
    <t>Preprotein translocase Sec, Sec61-beta subunit protein;(source:Araport11)</t>
  </si>
  <si>
    <t>SAUR-like auxin-responsive protein family;(source:Araport11)</t>
  </si>
  <si>
    <t>Encodes a protein S-acyltransferase that, together with PAT13, cooperatively regulates leaf senescence.</t>
  </si>
  <si>
    <t>phloem protein 2-A13;(source:Araport11)</t>
  </si>
  <si>
    <t>CytADR/SDR1 is an aldehyde reductase that catalyzes the reduction of the aldehyde carbonyl groups on alpha,beta-unsaturated aldehydes with more than 5 carbons in vitro. It can also act on menthone and neomenthol in vitro, but these do not represent likely endogenous activities of this enzyme in planta. GFP-tagged CytADR appears to localize to the cytosol where it likely plays a role in detoxifying reactive carbonyls. sdr1 mutants have altered responses to pathogens. The mRNA is cell-to-cell mobile.</t>
  </si>
  <si>
    <t>Encodes SLO3 (SLOW GROWTH3), a  pentatricopeptide repeat  protein required for the splicing of mitochondrial NADH  dehydrogenase subunit7 intron 2. Mutants have smaller RAMs are slower growing than wild type.</t>
  </si>
  <si>
    <t>Encodes a member of the 1-aminocyclopropane-1-carboxylate (ACC) synthase (S-adenosyl-L-methionine methylthioadenosine-lyase, EC 4.4.1.14) gene family. The gene is transcriptionally active but enzymatically inactive. The predicted amino-acid sequence of ACS1 is missing the highly conserved tripeptide, Thr-Asn-Pro (TNP), between Ile204 and Ser205. Introduction of TNP into ACS1 restores the ACS activity.</t>
  </si>
  <si>
    <t>Encodes a ketopentoate hydroxymethyltransferase that appears to localize to the mitochondria. This protein is expected to play a role in pantothenate (vitamin B5) biosynthesis.</t>
  </si>
  <si>
    <t>POZ/BTB containing-protein AtPOB1. Involvement in protein ubiquitylation is predicted based on physical interaction with CULLIN 3 proteins. The mRNA is cell-to-cell mobile.</t>
  </si>
  <si>
    <t>extra-large G-like protein, putative (DUF3133);(source:Araport11)</t>
  </si>
  <si>
    <t>ENTH/VHS protein;(source:Araport11)</t>
  </si>
  <si>
    <t>germin-like protein (GLP10)</t>
  </si>
  <si>
    <t>Type 2C protein phosphatase (PP2C) which negatively regulates AtHKT1;1 activity and thus determines systemic Na+ allocation during salt stress.</t>
  </si>
  <si>
    <t>A member of ARF GTPase family. A thaliana has 21 members of this family, known to be essential for vesicle coating and uncoating and functions in GTP-binding. The gene is shown to play a role in cell division, cell expansion and cellulose production using antisense construct. The mRNA is cell-to-cell mobile.</t>
  </si>
  <si>
    <t>heme binding protein;(source:Araport11)</t>
  </si>
  <si>
    <t>Encodes a group-S bZIP transcription factor. Forms heterodimers with group-C bZIP transcription factors. The heterodimers bind to the ACTCAT cis-element of proline dehydrogenase gene.</t>
  </si>
  <si>
    <t>Ras-related small GTP-binding family protein;(source:Araport11)</t>
  </si>
  <si>
    <t>J domain protein localized in ER lumen. Can partially compensate for the growth defect in jem1 scj1 mutant yeast. Forms a complex SDF2-ERdj3B-BiP that is required for the proper accumulation of the surface-exposed leucine-rich repeat receptor kinases EFR.  EFR is involved in PAMP (pathogen associated molecular patterns) triggered immunity.</t>
  </si>
  <si>
    <t>Required for autophagosome formation during nutrient deprivation and senescence, promotes pexophagy during seedling development.</t>
  </si>
  <si>
    <t>encodes an isoform of UDP-glucuronic acid decarboxylase, which is predicted to be membrane-bound by PSORT. This enzyme produces UDP-xylose, which is a substrate for many cell wall carbohydrates including hemicellulose and pectin. UDP-xylose is also known to feedback regulate  several cell wall biosynthetic enzymes.</t>
  </si>
  <si>
    <t>Encodes a gibberellin (GA) receptor ortholog of the rice GA receptor gene (OsGID1). Has GA-binding activity, showing higher affinity to GA4. Interacts with DELLA proteins in vivo in the presence of GA4. The mRNA is cell-to-cell mobile.</t>
  </si>
  <si>
    <t>PATATIN-like protein 9;(source:Araport11)</t>
  </si>
  <si>
    <t>serine carboxypeptidase-like 40;(source:Araport11)</t>
  </si>
  <si>
    <t>Encodes a PHD-finger protein that, with TTA2, is redundantly required for MP-dependent embryonic root meristem initiation.</t>
  </si>
  <si>
    <t>AT4G00300 has been split into two loci based on new cDNA evidence provided by Aleksander Riise Hansen of University of Copenhagen: AT4G00300.2 becomes AT4G00300.1; a new locus AT4G00295 is created. See comments field for AT4G00295 annotation.</t>
  </si>
  <si>
    <t>RING-H2 finger B1A;(source:Araport11)</t>
  </si>
  <si>
    <t>Encodes a receptor-like protein kinase that is expressed in roots.</t>
  </si>
  <si>
    <t>Encodes a putative c-myb-like transcription factor.  Member of a class of domain proteins containing structural features of the vertebrate c-Myb proto-oncoprotein, including the presence of three Myb motifs (R1,R2,R3).</t>
  </si>
  <si>
    <t>Encodes an NAD-dependent malic enzyme (NAD-ME) that does not act on oxaloacetate, indicating that it belongs to EC 1.1.1.39. It is a member of the beta family of NAD-MEs in plants. It appears to function as a homodimer or as a heterodimer with the alpha-type NAD-ME2 (At2g13560). NAD-ME2 transcript and protein levels are higher during the night than during the day.</t>
  </si>
  <si>
    <t>Encodes ASKtheta, a group III Arabidopsis GSK3/shaggy-like kinase. Functions in the brassinosteroid signalling pathway.</t>
  </si>
  <si>
    <t>Encodes a homeodomain protein of the HD-GLABRA2 group. Involved in the accumulation of anthocyanin and in root development. Loss of function mutants have increased cell wall polysaccharide content.</t>
  </si>
  <si>
    <t>DUF4378 domain protein;(source:Araport11)</t>
  </si>
  <si>
    <t>Type IIA (SERCA-type) Ca2+ ATPase, catalyzes the efflux of calcium from the cytoplasm.</t>
  </si>
  <si>
    <t>the glycosyltransferase (UGT72B1) is involved in metabolizing xenobiotica (chloroaniline and chlorophenole). Comparison between wild type and knock-out mutant demonstrates the central role of this gene for metabolizing chloroaniline but significantly less for chlorophenole. The glucosyltransferase preferred UDP-xylose over UDP-glucose indicating its (additional) functioning as a xylosyltransferase in planta</t>
  </si>
  <si>
    <t>AtWRKY22 is a member of WRKY Transcription Factor; Group II-e.  It is involved in regulation of dark induced leaf senescence.</t>
  </si>
  <si>
    <t>Encodes a nuclear and cytoplasmically localized  MAP kinase involved in mediating responses to pathogens.  Its substrates include MKS1 and probably MAP65-1.The MAP65-1 interaction is involved in mediating cortical microtuble organization. Required for male-specific meiotic cytokinesis. The mRNA is cell-to-cell mobile.</t>
  </si>
  <si>
    <t>DNA-directed RNA polymerase III subunit;(source:Araport11)</t>
  </si>
  <si>
    <t>tolB protein-like protein;(source:Araport11)</t>
  </si>
  <si>
    <t>Encodes a polycomb group protein.  Forms part of a large protein complex that can include VRN2 (VERNALIZATION 2), VIN3 (VERNALIZATION INSENSITIVE 3) and polycomb group proteins FERTILIZATION INDEPENDENT ENDOSPERM (FIE) and CURLY LEAF (CLF).  The complex has a role in establishing FLC (FLOWERING LOCUS C) repression during vernalization. Performs a partially redundant role to MEA  in controlling seed initiation by helping to suppress central cell  nucleus_x0002_endosperm proliferation within the FG.</t>
  </si>
  <si>
    <t>STP7 is a monosaccharide/H+ symporter that transports arabinose and xylose.</t>
  </si>
  <si>
    <t>A member of ARF-like GTPase family. A thaliana has 21 members, in two subfamilies, ARF and ARF-like (ARL) GTPases.</t>
  </si>
  <si>
    <t>Encodes a pectin methylesterase that is sensitive to chilling stress and brassinosteroid regulation.</t>
  </si>
  <si>
    <t>AAA-type ATPase family protein;(source:Araport11)</t>
  </si>
  <si>
    <t>Encodes a cullin that is a component of  SCF ubiquitin ligase complexes involved in mediating responses to auxin and jasmonic acid. Homozygous auxin-resistant mutants arrest growth soon after germination, lacking a root and hypocotyl.  Heterozygotes display a variety of phenotypes consistent with impaired auxin response.</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</si>
  <si>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ATMLO1 belongs to the clade II, with ATMLO13 and ATMLO15. The gene is expressed during early seedling growth, in root and cotyledon vascular system, in pollen and in papillae,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</si>
  <si>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ERD (early-responsive to dehydration stress) family protein;(source:Araport11)</t>
  </si>
  <si>
    <t>ALKBH10B is a functional RNA N6-methyladenosine demethylase. Reduction in ALKBH10B decreases m6A levels, and affects the stability of flowering time genes including FT, SPL3 and SPL9.  Mutant plants are early flowering.</t>
  </si>
  <si>
    <t>BRI1 suppressor 1 (BSU1)-like 1;(source:Araport11)</t>
  </si>
  <si>
    <t>G-type lectin S-receptor-like Serine/Threonine-kinase;(source:Araport11)</t>
  </si>
  <si>
    <t>hypothetical protein (DUF789);(source:Araport11)</t>
  </si>
  <si>
    <t>Encodes a nuclear protein similar to the human U5 small ribonucleoprotein-associated 102-kD protein and to the yeast pre-mRNA splicing factors Prp1p and Prp6p. STA1 expression is upregulated by cold stress, and the sta1-1 mutant is defective in the splicing of the cold-induced COR15A gene. Luciferase imaging was used to isolate a recessive mutant, sta1-1, with enhanced stability of the normally unstable luciferase transcript. This mutation also causes the stabilization of some endogenous gene transcripts and has a range of developmental and stress response phenotypes.</t>
  </si>
  <si>
    <t>RMA1 encodes a novel 28 kDa protein with a RING finger motif and a C-terminal membrane-anchoring domain that is involved in the secretory pathway. Has E3 ubiquitin ligase activity.</t>
  </si>
  <si>
    <t>Encodes a callose synthase that is required for wound and papillary callose formation in response to fungal pathogens Erysiphe and Blumeria.  Mutants are resistant to P. parasitica and exhibit an exaggerated PR1 response.Contributes to PAMP-induced basal defense. The mRNA is cell-to-cell mobile.</t>
  </si>
  <si>
    <t>malonyl-CoA decarboxylase family protein;(source:Araport11)</t>
  </si>
  <si>
    <t>member of WRKY Transcription Factor; Group II-b</t>
  </si>
  <si>
    <t>senescence regulator (Protein of unknown function, DUF584);(source:Araport11)</t>
  </si>
  <si>
    <t>One of two genes (with ATPC2) encoding the gamma subunit of Arabidopsis chloroplast ATP synthase.</t>
  </si>
  <si>
    <t>DERLIN-2.2;(source:Araport11)</t>
  </si>
  <si>
    <t>Concanavalin A-like lectin protein kinase family protein;(source:Araport11)</t>
  </si>
  <si>
    <t>Vacuolar protein sorting-associated protein VPS28 family protein;(source:Araport11)</t>
  </si>
  <si>
    <t>Miitochondrial alternative NADH dehydrogenase.</t>
  </si>
  <si>
    <t>Encodes an equilibrative nucleoside transporter AtENT3.  Mutations of this locus allow mutants to grow on uridine analogue fluorouridine.</t>
  </si>
  <si>
    <t>RNI-like superfamily protein;(source:Araport11)</t>
  </si>
  <si>
    <t>Encodes a peroxisomal member of the short-chain dehydrogenase/reductase (SDR) family of enzymes. Loss of IBR1 function causes increased resistance to indole-3-butyric acid without affecting plant responses to IAA, NAA, and 2,4-D. This enzyme may be responsible for catalyzing a dehydrogenation step in the beta-oxidation-like conversion of IBA to IAA. The mRNA is cell-to-cell mobile.</t>
  </si>
  <si>
    <t>SPla/RYanodine receptor (SPRY) domain-containing protein;(source:Araport11)</t>
  </si>
  <si>
    <t>glycine-rich protein;(source:Araport11)</t>
  </si>
  <si>
    <t>BTB/POZ domain-containing protein;(source:Araport11)</t>
  </si>
  <si>
    <t>Encodes a member of the A1 subgroup of the MEKK (MAPK/ERK kinase kinase) family. MEKK is another name for Mitogen-Activated Protein Kinase Kinase Kinase (MAPKKK or MAP3K).  This subgroup has four members: At4g08500 (MEKK1, also known as ARAKIN, MAP3Kb1, MAPKKK8), At4g08480 (MEKK2, also known as MAP3Kb4, MAPKKK9),  At4g08470 (MEKK3, also known as MAP3Kb3, MAPKKK10) and At4g12020 (MEKK4, also known as MAP3Kb5, MAPKKK11, WRKY19). Nomenclatures for mitogen-activated protein kinases are described in Trends in Plant Science 2002, 7(7):301. Mediates cold, salt, cadmium and wounding stress signalling. Phosphorylates MEK1.</t>
  </si>
  <si>
    <t>electron carrier/ protein disulfide oxidoreductase;(source:Araport11)</t>
  </si>
  <si>
    <t>MIK1 encodes a receptor kinase that forms a complex with MDIS1/MIK2 and binds LURE1, the female pollen guidance chemi-attractant. MIK1 phosphorylates MDIS1 and is autophosphorylated.</t>
  </si>
  <si>
    <t>Encodes an arginase, likely to be involved in polyamine biosynthesis in pollen.</t>
  </si>
  <si>
    <t>Encodes a member of Calcium Dependent Protein Kinase (CDPK) gene family.Positive regulator of ABA signaling. Phosphorylates ABA responsive transcription factors ABF1 and ABF4.</t>
  </si>
  <si>
    <t>Oxidoreductase family protein;(source:Araport11)</t>
  </si>
  <si>
    <t>Nucleotide-sugar transporter family protein. Can function in yeast as glucose transporter.</t>
  </si>
  <si>
    <t>Encodes a putative hydroxysteroid dehydrogenase (HSD). Genes that encode HSD include:   At5g50600 and At5g50700 (HSD1), At3g47350(HSD2), At3g47360(HSD3), At5g50590 and At5g50690(HSD4), At5g50770(HSD6) (Plant Cell Physiology 50:1463).  Two copies of HSD1 and HSD4 exist due to a gene duplication event.  In Plant Physiology 145:87, At5g50690 is HSD7, At4g10020 is HSD5.</t>
  </si>
  <si>
    <t>Encodes cytochrome c. Promoter directs preferential expression in vascular tissues of cotyledons, leaves, roots, and hypocotyls, and in anthers. Double mutants with CYTC-1 accumulate starch during the day, have delayed growth and development and reduced GA and DELLA proteins linking cellular metabolism and GA homeostasis.</t>
  </si>
  <si>
    <t>DNAJ heat shock N-terminal domain-containing protein;(source:Araport11)</t>
  </si>
  <si>
    <t>NEP-interacting protein, putative (DUF239);(source:Araport11)</t>
  </si>
  <si>
    <t>Columbia endomembrane-localized small heat shock protein</t>
  </si>
  <si>
    <t>Encodes a member of the fructokinase gene family.  Nomenclature according to Riggs 2017 has been adopted for the family by the community (personal communication, Boernke, Callis, Granot, Boernke, and Smeekens).</t>
  </si>
  <si>
    <t>NAC domain protein. SMB, BRN1, and BRN2  act to regulate root cap maturation, in a partially redundant fashion.BRN1 and BRN2, control the cell wall maturation processes that are required to detach root cap layers from the root.</t>
  </si>
  <si>
    <t>Boric acid channel. Essential for efficient boron  uptake and plant development under boron limitation. Also functions in arsenite transport and tolerance. Localized preferentially in outer membrane domains of root cells.</t>
  </si>
  <si>
    <t>encodes a component of the FAcilitates Chromatin Transcription (FACT) complex, SPT16.Along with SSRP1 binds to the promoter of FLC.</t>
  </si>
  <si>
    <t>oligopeptide transporter</t>
  </si>
  <si>
    <t>Encodes a member of the plant UBX-domain containing (PUX) protein family. It is an integral lipid droplet (LD) protein that associates with a subpopulation of LDs during seed germination. It likely acts as an adaptor recruiting CDC48A to ubiquitinated oleosins, thus facilitating the dislocation of oleosins from LDs by the segregase activity of CDC48A.</t>
  </si>
  <si>
    <t>Functions in plant disease resistance signaling,  SCF(TIR1) mediated degradation of Aux/IAA proteins and HSP90 mediated degradation of R resistance proteins. AtSGT1a and AtSGT1b are functionally redundant in the resistance to pathogenes. AtSGT1b was more highly  expressed than AtSGT1. The N-terminal TPR domain of  AtSGT1a reduces the steady-state level of Arabidopsis SGT1  proteins whereas the same domain from AtSGT1b enhances  SGT1 accumulation. The TPR domain is dispensable for SGT1 resistance.</t>
  </si>
  <si>
    <t>encodes a a member of the 1-aminocyclopropane-1-carboxylate (ACC) synthase (S-adenosyl-L-methionine methylthioadenosine-lyase, EC 4.4.1.14) gene family The mRNA is cell-to-cell mobile.</t>
  </si>
  <si>
    <t>DNA topoisomerase 4 subunit B (DUF810);(source:Araport11)</t>
  </si>
  <si>
    <t>Encodes a protein with hydroxymethylglutaryl-CoA synthase activity which was characterized by phenotypical complementation of the S. cerevisiae mutant. Involved in glucosinolate biosynthesis.</t>
  </si>
  <si>
    <t>Leucine-rich repeat domain (NLR) receptor. Dominant negative alleles suppress catma3 autoimmunity. Co-regulates with WRKY19 basal levels of immunity to root-knot nematodes.</t>
  </si>
  <si>
    <t>Encodes CPR1 (Constitutive Expresser of PR Genes 1, also known as CPR30), a F-Box protein that functions as a negative regulator of defense response and targets resistance proteins.</t>
  </si>
  <si>
    <t>Knock-out mutants showed accelerated senescence of leaves. The mRNA is cell-to-cell mobile.</t>
  </si>
  <si>
    <t>calcium ion-binding protein;(source:Araport11)</t>
  </si>
  <si>
    <t>RPA-interacting protein A;(source:Araport11)</t>
  </si>
  <si>
    <t>GTPase Der (DUF707);(source:Araport11)</t>
  </si>
  <si>
    <t>Oxidoreductase, zinc-binding dehydrogenase family protein;(source:Araport11)</t>
  </si>
  <si>
    <t>ADR is a peroxisome localized, myristoylated protein. It is expressed in flowers and plays a role in suppressing ROS accumulation in anthers. Overexpression results in reduced ROS, lower levels of NST1 and NST2 and, consequently alterations in lignification of the anther endothecium resulting in male sterility.</t>
  </si>
  <si>
    <t>methionine-tRNA ligase, putative / methionyl-tRNA synthetase, putative / MetRS;(source:Araport11)</t>
  </si>
  <si>
    <t>DnaJ-like protein (J20); nuclear gene</t>
  </si>
  <si>
    <t>Encodes a glycine-rich RNA-binding protein. Gene expression is induced by cold.</t>
  </si>
  <si>
    <t>selenium-binding protein 1;(source:Araport11)</t>
  </si>
  <si>
    <t>The At4g14090 encodes a anthocyanidin 5-O-glucosyltransferase specifically glucosylating the 5-position of the flavonoid A-ring.</t>
  </si>
  <si>
    <t>xyloglucan endotransglycosylase-related protein (XTR7)</t>
  </si>
  <si>
    <t>cytochrome C oxidase assembly protein;(source:Araport11)</t>
  </si>
  <si>
    <t>HR-like lesion-inducing protein-like protein;(source:Araport11)</t>
  </si>
  <si>
    <t>encodes a cytosolic delta3, delta2-enoyl CoA isomerase, involved in unsaturated fatty acid degradation</t>
  </si>
  <si>
    <t>AT-hook motif nuclear-localized protein 20;(source:Araport11)</t>
  </si>
  <si>
    <t>DNA-directed RNA polymerase II-like protein;(source:Araport11)</t>
  </si>
  <si>
    <t>encodes a divergent member of calmodulin, which is an EF-hand family of Ca2+-binding proteins. This gene is expressed in leaves, flowers and siliques. The gene functionally complements yeast calmodulin 1 (CAM1). Also the protein does not form formed a complex with a basic amphiphilic helical peptide in the presence of Ca2+ in vitro. Authors suggest that this gene may represent a Ca2+-binding sensor protein that interacts with a more limited set of target proteins than do more conventional CaM isoforms.</t>
  </si>
  <si>
    <t>neurogenic locus notch-like protein;(source:Araport11)</t>
  </si>
  <si>
    <t>spindle assembly abnormal protein;(source:Araport11)</t>
  </si>
  <si>
    <t>Acyl-CoA N-acyltransferase with RING/FYVE/PHD-type zinc finger protein;(source:Araport11)</t>
  </si>
  <si>
    <t>membrane-associated progesterone binding protein 4;(source:Araport11)</t>
  </si>
  <si>
    <t>Topoisomerase II-associated protein PAT1;(source:Araport11)</t>
  </si>
  <si>
    <t>catalytic LigB subunit of aromatic ring-opening dioxygenase family;(source:Araport11)</t>
  </si>
  <si>
    <t>phosphorylcholine cytidylyltransferase2;(source:Araport11)</t>
  </si>
  <si>
    <t>RNAse II-like 1;(source:Araport11)</t>
  </si>
  <si>
    <t>kinase-like protein;(source:Araport11)</t>
  </si>
  <si>
    <t>Encodes a protein with similarity to monooxygenases that are known to degrade salicylic acid (SA).</t>
  </si>
  <si>
    <t>member of VAMP72 Gene Family</t>
  </si>
  <si>
    <t>Fumarylacetoacetate (FAA) hydrolase family;(source:Araport11)</t>
  </si>
  <si>
    <t>Similar to galactokinase.</t>
  </si>
  <si>
    <t>Protein interacts with Agrobacterium proteins VirD2 and VirE2. Is not individually essential for Agrobacterium-mediated root transformation, but when overexpressed can rescue the impa-4 decreased transformation susceptibility phenotype.</t>
  </si>
  <si>
    <t>CATMA5 is a transcriptional activator. It acts in the cold response pathway, it can bind to and activate the expression of DREB1 genes.</t>
  </si>
  <si>
    <t>enoyl-CoA hydratase/isomerase A;(source:Araport11)</t>
  </si>
  <si>
    <t>Encodes a putative beta-1,3-endoglucanase that interacts with the 30C02 cyst nematode effector. May play a role in host defense.</t>
  </si>
  <si>
    <t>NADH-ubiquinone oxidoreductase;(source:Araport11)</t>
  </si>
  <si>
    <t>Nucleotide-diphospho-sugar transferases superfamily protein;(source:Araport11)</t>
  </si>
  <si>
    <t>heat shock protein 70 (Hsp 70) family protein;(source:Araport11)</t>
  </si>
  <si>
    <t>glycosyltransferase family protein 28;(source:Araport11)</t>
  </si>
  <si>
    <t>Encodes EXLB1 (expansin-like B1), a member of the expansin family.</t>
  </si>
  <si>
    <t>peptidyl-prolyl cis-trans isomerase;(source:Araport11)</t>
  </si>
  <si>
    <t>Encodes a beta-amylase targeted to the chloroplast. Transgenic BMY8 RNAi lines fail to accumulate maltose during cold shock suggesting that maltose accumulation coincides with BMY8 expression. Apart from maltose, the sugar content of the RNAi lines were similar to wildtype (glucose and sucrose unaffected).BAM3 activity declines 2 and 4 days after start of cold stress despite an increase in transcript levels. BAM3 activity has a lower temperature optimum than BAM1 (PMID:25293962).</t>
  </si>
  <si>
    <t>member of RAB gene family</t>
  </si>
  <si>
    <t>Encodes a protein with farnesyl diphosphate synthase activity, which catalyzes the rate limiting step in isoprenoid biosynthesis.  Its mRNA is most abundantly expressed in flowers.</t>
  </si>
  <si>
    <t>Encodes a scarecrow-like protein (SCL13). Member of GRAS gene family. Regulated by heat shock.</t>
  </si>
  <si>
    <t>Lactate/malate dehydrogenase family protein;(source:Araport11)</t>
  </si>
  <si>
    <t>PAWH1 along with PAWH2 is part of endoplasmic reticulum ubiquitin ligase complex with Arabidopsis HRD1 via interaction with EBS7. As such it plays a role in promoting protein degradation via the ERAD pathway.</t>
  </si>
  <si>
    <t>AtRabD2c encodes a Rab GTPase, which plays important roles in pollen development, germination and tube elongation.</t>
  </si>
  <si>
    <t>Encodes a member of the phosphate starvation-induced glycerol-3-phosphate permease gene family: AT3G47420(G3Pp1), AT4G25220(G3Pp2), AT1G30560(G3Pp3), AT4G17550(G3Pp4) and AT2G13100(G3Pp5).</t>
  </si>
  <si>
    <t>senescence-associated family protein (DUF581);(source:Araport11)</t>
  </si>
  <si>
    <t>NAOD encodes a functional acetylornithine deacetylase. Silenced lines plants flower early but have reduced fertility (siliques do not develop) as well as reduced ornithine levels.NAOD mediates a linear pathway for ornithine biosynthesis.</t>
  </si>
  <si>
    <t>PLATZ transcription factor family protein;(source:Araport11)</t>
  </si>
  <si>
    <t>phospholipid hydroperoxide glutathione peroxidase;(source:Araport11)</t>
  </si>
  <si>
    <t>Encodes pseudo-response regulator 2 (APRR2) that interacts with a calcium sensor (CML9).</t>
  </si>
  <si>
    <t>Member of WRKY Transcription Factor; Group II-c.  Involved in the activation of salicylic acid biosynthesis genes ICS1 and PBS3. In the ovule, it is expressed in hypodermal somatic cells and appears to play a role in supression of megasporocyte cell fate. In the leaf if is upstream of  FHY3  and regulates light-mediated leaf senescence.</t>
  </si>
  <si>
    <t>receptor Serine/Threonine kinase-like protein;(source:Araport11)</t>
  </si>
  <si>
    <t>Encodes a glycolate oxidase that modulates reactive oxygen species-mediated signal transduction during nonhost resistance.</t>
  </si>
  <si>
    <t>lysine ketoglutarate reductase trans-splicing-like protein, putative (DUF707);(source:Araport11)</t>
  </si>
  <si>
    <t>DSEL is cytosolic acylhydrolase that shows prefential lipase activity against the sn-1 position of several classes of lipids, including 1,3-diacylglycerols and 1-monoacylglycerols. Overexpression of DSEL leads to increased peroxisome and oil body levels in  cotyledons and reduced beta-oxidation activity in seedlings.</t>
  </si>
  <si>
    <t>dual specificity protein phosphatase-like protein;(source:Araport11)</t>
  </si>
  <si>
    <t>Required for root hair elongation during tip growth. The mRNA is cell-to-cell mobile.</t>
  </si>
  <si>
    <t>delay of germination protein;(source:Araport11)</t>
  </si>
  <si>
    <t>Encodes an aquaporin homolog. Functions in arsenite transport and tolerance.When expressed in yeast cells can conduct hydrogen peroxide into those cells.</t>
  </si>
  <si>
    <t>BHP1 is a Raf-like protein kinase involved in mediating blue light dependent stomatal opening.</t>
  </si>
  <si>
    <t>exopolysaccharide production negative regulator;(source:Araport11)</t>
  </si>
  <si>
    <t>transglutaminase family protein;(source:Araport11)</t>
  </si>
  <si>
    <t>Encodes a protein with ABA 8'-hydroxylase activity, involved in ABA catabolism. Member of the CYP707A gene family. CYP707A1 appears to play an important role in determining the ABA levels in dry seeds. Gene involved in postgermination growth. Overexpression of CYP707A1 leads to a decrease in ABA levels and a reduction in after-ripening period to break dormancy.</t>
  </si>
  <si>
    <t>Uncharacterized protein family (UPF0114);(source:Araport11)</t>
  </si>
  <si>
    <t>Encodes NPR4, a ankyrin repeat BTB/POZ domain-containing  protein with 36% sequence identity with NPR1.  Mutants are more susceptible to the bacterial pathogen Pseudomonas syringe pv. tomato DC3000 and to the fungal pathogen Erysiphe cichoracearum, but do not differ markedly from wild type in interaction with virulent and avirulent strains of the oomycete Peronospora parasitica. NPR4 is required for basal defense against pathogens, and may be implicated in the cross-talk between the SA- and JA-dependent signaling pathways. NPR3 and NPR4 are receptors for the immune signal salicylic acid.</t>
  </si>
  <si>
    <t>The gene encodes Fe2+ transporter protein. It is a member of the Zrt/Irt-like protein (ZIP) family of transporters. AtIRT1 has broad specificity for divalent heavy metals, mediating the transport of zinc, manganese, cobalt and cadmium under Fe-deficient conditions. IRT1 is monoubiquitinated to promote endocytic trafficking. The mRNA is cell-to-cell mobile.</t>
  </si>
  <si>
    <t>ChiC encodes a Class V chitinase that is a part of glycoside hydrolase family 18 based on CAZy groupings. It appears to primarily act as an exochitinase in vitro where it predominantly cleaves a chitobiose (GlcNAc)2 residue from the non-reducing end of a chitin oligosaccharide. However, it shows some minor endochitinase activity in vitro, as well. A putative 24 amino-acid signal peptide may direct this protein to the secretory system and it has been detected in cell wall apoplastic fluid. RT-PCR experiments demonstrate that ChiC transcript levels are increased in response to abscisisc acid, jasmonic acid, and NaCl stress. Microarray results also suggest that transcript levels rise in response to osmotic stress, two fungal pathogens, a bacterial pathogen, and the elicitor flagellin. The mRNA is cell-to-cell mobile.</t>
  </si>
  <si>
    <t>Encodes a cytosolic calcium-independent phospholipase A.</t>
  </si>
  <si>
    <t>Glutathione S-transferase family protein;(source:Araport11)</t>
  </si>
  <si>
    <t>Encodes GASSHO1 (GSO1), a putative leucine-rich repeat transmembrane-type receptor kinase.  GSO1 and a homolog GSO2 (At5g44700) are required for the formation of a normal epidermal surface during embryogenesis. Necessary for localizing CASPARIAN STRIP DOMAIN PROTEINS (CASPs) - major players of endodermal differentiation - into an uninterrupted, ring-like domain.</t>
  </si>
  <si>
    <t>LSD1 monitors a superoxide-dependent signal and negatively regulates a plant cell death pathway. contains zinc-finger motifs. LSD1 negatively regulates a basal defense pathway that can act upstream or independently of both NIM1/NPR1 function and SA accumulation following avirulent or virulent pathogen challenge</t>
  </si>
  <si>
    <t>Encodes an oligogalacturonide oxidase that inactivates the elicitor-active oligogalacturonides (OGs).</t>
  </si>
  <si>
    <t>Encodes a plasma-membrane localized LRR receptor-like protein involved in both ABA and H202 mediated signaling involved in stomatal movement. TAIR10 annotation for this gene has a low confidence score (2-star). See Comments field for structural annotation by the community.</t>
  </si>
  <si>
    <t>Encodes a member of the cationic amino acid transporter (CAT) subfamily of amino acid polyamine choline transporters. Mediates efficient uptake of Lys, Arg and Glu in a yeast system. The mRNA is cell-to-cell mobile.</t>
  </si>
  <si>
    <t>ribophorin II (RPN2) family protein;(source:Araport11)</t>
  </si>
  <si>
    <t>Encodes a PPDK regulatory protein that has both protein kinase and protein phosphatase activities towards PPDK (pyruvate orthophosphate dikinase).</t>
  </si>
  <si>
    <t>encodes a putative receptor-like serine/threonine protein kinases that is similar to Brassica self-incompatibility (S) locus. Expressed in root. Shoot expression limited to limited to the root-hypocotyl transition zone and at the base of lateral roots as well as in axillary buds, and pedicels.</t>
  </si>
  <si>
    <t>Encodes a MYB transcription factor involved in wounding and osmotic stress response. Member of the R2R3 factor gene family.</t>
  </si>
  <si>
    <t>PapD-like superfamily protein;(source:Araport11)</t>
  </si>
  <si>
    <t>Bifunctional enzyme that catalyzes hydrolysis of FMN to riboflavin, and phosphorylation of riboflavin to FMN. The mRNA is cell-to-cell mobile.</t>
  </si>
  <si>
    <t>Diacylglycerol kinase family protein;(source:Araport11)</t>
  </si>
  <si>
    <t>Encodes a sphingosine kinase, also has enzyme activity towards other plant long-chain sphingoid bases. Involved in guard cell ABA signalling and seed germination.</t>
  </si>
  <si>
    <t>Encodes a protein disulfide isomerase-like (PDIL) protein, a member of a multigene family within the thioredoxin (TRX) superfamily.  This protein also belongs to the adenosine 5'-phosphosulfate reductase-like (APRL) group.</t>
  </si>
  <si>
    <t>Encoding a chromatin remodeling  factor that regulates flowering time.</t>
  </si>
  <si>
    <t>Similar to mitochondrial alternative oxidase.  im mutants have a variegated phenotype and fail to differentiate chloroplasts in the majority of their cells under high light intensity continuous illumination. The white tissues of immutans accumulate phytoene, a non-colored C40 carotenoid intermediate. This suggests that immutans controls, either directly or indirectly, the activity of phytoene desaturase (PDS), the enzyme that converts phytoene to zeta-carotene in higher plants. However, im is not the structural gene for PDS. It is located in the lumenar face of the thylakoid membrane. IM is expressed ubiquitously in plant tissues.</t>
  </si>
  <si>
    <t>Uncharacterized protein family (UPF0041);(source:Araport11)</t>
  </si>
  <si>
    <t>OSBP(oxysterol binding protein)-related protein 2A;(source:Araport11)</t>
  </si>
  <si>
    <t>Encodes one of the 36 carboxylate clamp (CC)-tetratricopeptide repeat (TPR) proteins (Prasad 2010, Pubmed ID: 20856808) with potential to interact with Hsp90/Hsp70 as co-chaperones. The mRNA is cell-to-cell mobile.</t>
  </si>
  <si>
    <t>TPX2-LIKE  Group A family with aurora binding andTPX2 domains. Activator of aurora kinase activity</t>
  </si>
  <si>
    <t>Encodes a member of the PHOSPHATE TRANSPORTER 5 family (PHT5;3). Overexpression of PHT5:3 leads to Pi sequestration into vacuoles and altered regulation of Pi starvation-responsive genes.</t>
  </si>
  <si>
    <t>Arabidopsis thaliana receptor-like protein kinase. Naming convention from Chen et al 2003 (PMID 14756307)</t>
  </si>
  <si>
    <t>Encodes a receptor-like protein kinase. Naming convention from Chen et al 2003 (PMID 14756307) The mRNA is cell-to-cell mobile.</t>
  </si>
  <si>
    <t>Encodes NIN Like Protein 7 (NLP7).  Modulates nitrate sensing and metabolism.  Mutants of NLP7 show features of nitrogen-starved plants and are tolerant to drought stress.  Localized in the nucleus and functions as a putative transcription factor. The mRNA is cell-to-cell mobile.</t>
  </si>
  <si>
    <t>encodes an ortholog of GRP94, an ER-resident HSP90-like protein and is involved in regulation of meristem size and organization. Single and double mutant analyses suggest that SHD may be required for the correct folding and/or complex formation of CLV proteins. Lines carrying recessive mutations in this locus exhibits expanded shoot meristems, disorganized root meristems, and defective pollen tube elongation. Transcript is detected in all tissues examined and is not induced by heat.  Endoplasmin supports the protein secretory pathway and has a role in proliferating tissues.</t>
  </si>
  <si>
    <t>encodes a progesterone-5beta-reductase-like  protein. It has enone reductase activity against a wide range of substrates, including 3-oxo-&amp;#916;-4,5-steroids in vitro. The in vivo substrates and product of this enzyme have not yet been elucidated but it is likely to participate in steroid metabolism. The protein contains a mammalian death domain involved in programmed cell death. The gene is expressed in the vascular system and mutants carrying a dominant mutation in the gene have defective vascular patterning. VEP1 gene expression is induced specifically by wounding.</t>
  </si>
  <si>
    <t>Encodes a Ca-dependent calmodulin binding protein. Sequence similarity to the WRKY transcription factor gene family.</t>
  </si>
  <si>
    <t>Encodes NBR1, a selective autophagy substrate. The mRNA is cell-to-cell mobile.</t>
  </si>
  <si>
    <t>a LAMMER-type protein kinase that co-precipitates with serine/arginine-rich (SR) proteins in vitro, interaction modulated by phosphorylation of the proteins.</t>
  </si>
  <si>
    <t>Predicted to be secreted protein based on signalP prediction. Involved in starch mobilization.  Mutants are defective in alpha-amylase activity. (Note: AMY1 has been found in the literature to be referred to as AMY3, which is not to be confused with AMY3/At1g69830).</t>
  </si>
  <si>
    <t>Plastid localized protein of unknown function. Mutants are more susceptible to P. syringae and produce less callose upon infection.</t>
  </si>
  <si>
    <t>Encodes a U-box domain-containing E3 ubiquitin ligase with central Ser/Thr protein kinase domain whose expression is responsive to both phosphate (Pi) and phosphite (Phi) in both roots and shoots.</t>
  </si>
  <si>
    <t>RPM1 interacting protein 2, has a CUE domain which is sufficient for the interaction with RPM1.Positive regulator of RPM1 and PRS2 mediated hypersensitive response.Functions as ubiquitin ligase and binds to RPM1.</t>
  </si>
  <si>
    <t>Encodes GPI-anchored SKU5-like protein. Acts redundantly with SKU5 and SKS1 in roots.</t>
  </si>
  <si>
    <t>Encodes gibberellin 20-oxidase that is involved in the later steps of the gibberellin biosynthetic pathway. Regulated by a circadian clock. Weak expression response to far red light.</t>
  </si>
  <si>
    <t>nudix hydrolase homolog 10;(source:Araport11)</t>
  </si>
  <si>
    <t>This locus encodes a protein with similarity to gamma-glutamylcyclotransferase that may be involved in catalyzing the formation of pyroglutate residue on proteins that have been post-translationally processed to reveal a glutamine at their N-terminus. Enzymatic assays to test the function of this protein were performed using a truncated form of the protein lacking a signal peptide that is most similar to the AT4G25720.1 protein model.</t>
  </si>
  <si>
    <t>xyloglucan endotransglycosylase-related protein (XTR6)</t>
  </si>
  <si>
    <t>Encodes a plasma membrane protein with  leucine-rich repeat, leucine zipper, and P loop domains that confers resistance to Pseudomonas syringae infection by interacting with the avirulence gene avrRpt2.  RPS2 protein interacts directly with plasma membrane associated protein RIN4 and this interaction is disrupted by avrRpt2. The mRNA is cell-to-cell mobile.</t>
  </si>
  <si>
    <t>putative beta-galactosidase</t>
  </si>
  <si>
    <t>Mitochondrial ATP synthase subunit G protein;(source:Araport11)</t>
  </si>
  <si>
    <t>Encodes a caffeoyl-coenzyme A O-methyltransferase (CCoAOMT)-like protein with a strong preference for methylating the para position of flavanones and dihydroflavonols, whereas flavones and flavonols are methylated in the meta-position.</t>
  </si>
  <si>
    <t>histone-lysine N-methyltransferase;(source:Araport11)</t>
  </si>
  <si>
    <t>phosphofructokinase 3;(source:Araport11)</t>
  </si>
  <si>
    <t>Encodes a protein involved in mediating plant responses to pathogenesis. Loss of function mutations have increased susceptibility to bacterial pathogens and are defective in pathogen induced endocytosis and vesicle trafficking. LIP5 physically interacts with SKD1 and that interaction is required for its resistance phenotype. LIP5 is phosphorylated by MPK3 and MPK6, both of which are components of the disease resistance pathway.</t>
  </si>
  <si>
    <t>Encodes a novel protein involved in ascorbate biosynthesis, which was shown to catalyze the transfer of GMP from GDP-galactose to a variety of hexose-1-phosphate acceptors. Recessive mutation has a reduced amount of vitamin C, lower level of non-photochemical quenching, and reduced rate of conversion of violaxanthin to zeaxanthin in high light.</t>
  </si>
  <si>
    <t>Dihydrolipoamide succinyltransferase;(source:Araport11)</t>
  </si>
  <si>
    <t>ribosome 60S biogenesis amino-terminal protein;(source:Araport11)</t>
  </si>
  <si>
    <t>EAP30/Vps36 family protein;(source:Araport11)</t>
  </si>
  <si>
    <t>Ypt/Rab-GAP domain of gyp1p superfamily protein;(source:Araport11)</t>
  </si>
  <si>
    <t>EF-hand Ca2 + -binding protein, which is a Ca2+-dependent transducer of auxin-regulated gene expression and interacts with ICR1.</t>
  </si>
  <si>
    <t>aluminum induced protein with YGL and LRDR motifs;(source:Araport11)</t>
  </si>
  <si>
    <t>Encodes a RING finger E3 ubiquitin ligase.</t>
  </si>
  <si>
    <t>Encodes a GPCR-type G protein receptor with nine predicted transmembrane domains. The protein binds abscisic acid (ABA) and is predicted to function as an ABA receptor. It has GTP-binding and GTPase activity and binds to ABA more effectively in the presence of GDP. GTG2 binds to GPA1, the alpha subunit of the heterotrimeric G protein.  GPA1 (in its GTP-bound state) affects the GTP binding and GTPase activity of GTG2 and may act to down-regulate GTG2 binding to ABA. GTG2 is widely expressed throughout the plant and appears to be involved in the regulation of several ABA-dependent responses including seed germination, plant development, and promotion of stomatal closure. GTG2 transcript levels do not appear to change in response to ABA or abiotic stresses.</t>
  </si>
  <si>
    <t>vacuolar iron transporter (VIT) family protein;(source:Araport11)</t>
  </si>
  <si>
    <t>ubiquitin conjugating enzyme</t>
  </si>
  <si>
    <t>Low temperature and salt responsive protein family;(source:Araport11)</t>
  </si>
  <si>
    <t>Encodes a protein with 13.6% proline amino acids that is predicted to localize to the cell wall. The mRNA is cell-to-cell mobile.</t>
  </si>
  <si>
    <t>Encodes a mitochondrial ADP/ATP carrier protein. Shown in heterologous systems to be located in the plasma membrane. Has comparable affinity for ADP and ATP (in E.coli).</t>
  </si>
  <si>
    <t>This gene is predicted to encode a protein with a DWD motif. It can bind to DDB1a in Y2H assays and may be involved in the formation of a CUL4-based E3 ubiquitin ligase</t>
  </si>
  <si>
    <t>Encodes a dual-targeted nuclear/plastidial phytochrome signaling component required for PEP assembly. It controls PhAPG expression primarily from the nucleus by interacting with phytochromes and promoting their localization to photobodies for the degradation of the transcriptional regulators PIF1 and PIF3. RCB-dependent PIF degradation in the nucleus signals the plastids for PEP assembly and PhAPG expression.</t>
  </si>
  <si>
    <t>pfkB-like carbohydrate kinase family protein;(source:Araport11)</t>
  </si>
  <si>
    <t>Encodes a CDK-activating kinase that regulates root initial cell differentiation.  Phosphorylates CDKD2 and CDKD3, but not CDKD1. Controls CDK activities and basal transcription.</t>
  </si>
  <si>
    <t>Tesmin/TSO1-like CXC domain-containing protein which is a transcriptional repressor of genes required for maintenance of DNA methylation, including MET1, CMT3, DDM1, KYP and VIMs. Functions redundantly with its paralogue TCX6 in repressing the expression of these genes.</t>
  </si>
  <si>
    <t>Functions in beta-oxidation of fatty acids, similar to CuMFP with L-3-hydroxyacyl-CoA hydrolyase , L-3-hydroxyacyl-dehydrogenase, D-3-hydroxyacyl-CoA epimerase, and 3, 2-enoyl-CoA isomerase activities.</t>
  </si>
  <si>
    <t>phosphofructokinase 1;(source:Araport11)</t>
  </si>
  <si>
    <t>DERLIN-1;(source:Araport11)</t>
  </si>
  <si>
    <t>serine/arginine repetitive matrix protein;(source:Araport11)</t>
  </si>
  <si>
    <t>encodes a MAP kinase kinase 2 that regulates MPK6 and MPK4 in response to cold and salt stresses. Co-expression with MEKK1 in protoplasts activated MKK2 activity, suggesting that MEKK1 may be a regulator of MKK2.</t>
  </si>
  <si>
    <t>Encodes a homolog of the protein CFI-25, a polyadenylation factor subunit.</t>
  </si>
  <si>
    <t>EBS7 encodes a plant specific, endoplasmic reticulum localized protein that is involved in endoplasmic reticulum-associated  degradation (ERAD). It interacts with the ERAD component AtHRD1a and may regulate HRD1a stability. Identified in a screen for supressors of a mutation in bri1 that causes bri1 to be retained in the ER. Loss of EBS7 function restores BR sensitivity in the bri1-9 mutant allele.</t>
  </si>
  <si>
    <t>Encodes NADPH-cytochrome P450 reductase that catalyzes the first oxidative step of the phenylpropanoid general pathway. The mRNA is cell-to-cell mobile.</t>
  </si>
  <si>
    <t>FGGY family of carbohydrate kinase;(source:Araport11)</t>
  </si>
  <si>
    <t>signal recognition particle receptor alpha subunit family protein;(source:Araport11)</t>
  </si>
  <si>
    <t>Encodes a secreted glycosylated serine carboxypeptidase with broad substrate preference that is involved in brassinosteroid signalling via BRI1.  It is proteolytically processed in vivo by a separate as yet unidentified protease.</t>
  </si>
  <si>
    <t>Encodes CBL-interacting protein kinase 6 (CIPK6). Required for development and salt tolerance. The mRNA is cell-to-cell mobile.</t>
  </si>
  <si>
    <t>Encodes one of two LUNAPARK proteins in Arabidopsis.  Both LNPA and LNPB are predominantly distributed throughout the ER, but not preferentially localized at the three-way junctions. Mutation of both LNPA and LNPB together caused the cortical ER to develop poor ER cisternae and a less dense tubular network. E3 ligase involved in degradation of RHD3 to maintain a tubular ER network.</t>
  </si>
  <si>
    <t>SWAP (Suppressor-of-White-APricot)/surp RNA-binding domain-containing protein;(source:Araport11)</t>
  </si>
  <si>
    <t>transmembrane protein, putative (Protein of unknown function, DUF599);(source:Araport11)</t>
  </si>
  <si>
    <t>myosin heavy chain-like protein;(source:Araport11)</t>
  </si>
  <si>
    <t>member of WRKY Transcription Factor; Group II-d; negative regulator of basal resistance to Pseudomonas syringae.</t>
  </si>
  <si>
    <t>The gene encodes a cytochrome P450 enzyme, CYP82C. It is involved in the early Fe deficiency response.CYP82C4 hydroxylates fraxetin to generate sideretin (5-hydroxyfraxetin). Fraxetin and sideretin are catecholic coumarins secreted into the rhizosphere under conditions of low iron availability and help mobilize this nutrient from insoluble iron(III) pools in the soil.The mRNA is cell-to-cell mobile.</t>
  </si>
  <si>
    <t>member of CYP82C</t>
  </si>
  <si>
    <t>neurochondrin family protein;(source:Araport11)</t>
  </si>
  <si>
    <t>Encodes a protein with pantothenate kinase activity.</t>
  </si>
  <si>
    <t>Golgi-localized nucleotide sugar (UDP-GlcNAc) transporter that delivers an essential substrate for the maturation of N-glycans and the GIPC class of sphingolipids.</t>
  </si>
  <si>
    <t>Putative clathrin assembly protein, component of TPLATE complex that functions in clathrin-mediated endocytosis.</t>
  </si>
  <si>
    <t>S-domain-2 5;(source:Araport11)</t>
  </si>
  <si>
    <t>GRS1 is a mitochondrial PLS-type PRR protein  required for RNA editing and plant development.</t>
  </si>
  <si>
    <t>sugar phosphate exchanger, putative (DUF506);(source:Araport11)</t>
  </si>
  <si>
    <t>HCO3- transporter family;(source:Araport11)</t>
  </si>
  <si>
    <t>Encodes a hemoglobin (Hb) with a central domain similar to the 'truncated Hbs of bacteria, protozoa and fungi.  The 3D structure of these types of Hbs is a 2-on-2 arrangement of alpha-helices as opposed to the 3-on-3 arrangement of the standard globin fold.  This type of Hb is not found in animals or yeast.</t>
  </si>
  <si>
    <t>Encodes a nuclear poly(A) polymerase. Located in the nucleus. The mRNA is cell-to-cell mobile.</t>
  </si>
  <si>
    <t>Encodes a vacuolar processing enzyme belonging to a novel group of cysteine proteinases that is expressed in vegetative organs and is upregulated in association with various types of cell death and under stressed conditions. They are essential in processing seed storage proteins and for mediating the susceptible response of toxin-induced cell death.</t>
  </si>
  <si>
    <t>BRISC/BRCA1-A complex protein;(source:Araport11)</t>
  </si>
  <si>
    <t>Encodes a calmodulin-binding protein involved in stomatal movement.</t>
  </si>
  <si>
    <t>Thiamine pyrophosphate dependent pyruvate decarboxylase family protein;(source:Araport11)</t>
  </si>
  <si>
    <t>AGC (cAMP-dependent, cGMP-dependent and protein kinase C) kinase family protein;(source:Araport11)</t>
  </si>
  <si>
    <t>pectin methylesterase 44;(source:Araport11)</t>
  </si>
  <si>
    <t>Encodes a member of the ADR1 family nucleotide-binding leucine-rich repeat (NB-LRR) immune receptors.</t>
  </si>
  <si>
    <t>Leu-rich receptor Serine/threonine protein kinase. Component of BR signaling that interacts with BRI1 in vitro and in vivo to form a heterodimer. Brassinolide-dependent association of BRI1  and BAK1 in vivo. Phosphorylation of both BRI1 and BAK1 on Thr residues was BR dependent. Although BAK1 and BRI1 alone localize in the plasma membrane, when BAK1 and BRI1 are coexpressed, the heterodimer BAK1/BRI1 they form is localized in the endosome.</t>
  </si>
  <si>
    <t>Pectin lyase-like superfamily protein;(source:Araport11)</t>
  </si>
  <si>
    <t>Enzyme catalyzing the first committed step in aromatic amino acid biosynthesis The mRNA is cell-to-cell mobile.</t>
  </si>
  <si>
    <t>G patch domain protein;(source:Araport11)</t>
  </si>
  <si>
    <t>Encodes an alcohol-forming fatty acyl-CoA reductase, involved in cuticular wax biosynthesis. Lines carrying recessive mutations are deficient in primary alcohol and have glossy stem surfaces.</t>
  </si>
  <si>
    <t>Encodes calcium-independent ABA-activated protein kinase, a member of SNF1-related protein kinases (SnRK2) whose activity is activated by ionic (salt) and non-ionic (mannitol) osmotic stress.  Mutations disrupted ABA induction of stomatal closure as well as ABA inhibition of light-induced stomatal opening. However, regulation of stomatal opening/closing by light or CO(2) is not affected in these mutants. May act in the interval between ABA perception and reactive oxygen species production in the ABA signalling network.</t>
  </si>
  <si>
    <t>Encodes an ABA-responsive element-binding protein with similarity to transcription factors that is expressed in response to stress and abscisic acid.</t>
  </si>
  <si>
    <t>Methyltransferase in the lignin biosynthetic pathway.</t>
  </si>
  <si>
    <t>D111/G-patch domain-containing protein;(source:Araport11)</t>
  </si>
  <si>
    <t>TOR signaling pathway protein.</t>
  </si>
  <si>
    <t>Encodes a putative substrate receptor for the cullin4-RING ubiquitin E3 ligase complex that is involved in negative regulation of plant UV-B response.</t>
  </si>
  <si>
    <t>extra-large GTP-binding protein 2;(source:Araport11)</t>
  </si>
  <si>
    <t>Member of a small family of SWI3-like genes in Arabidopsis. Referred to as CHB4 in Zhou et al. (2002).</t>
  </si>
  <si>
    <t>Member of the Coat Protein I (COPI) complex is a seven-subunit coatomer complex consisting of the &amp;#945;, &amp;#946;, &amp;#946;&amp;#8242;, &amp;#947;, &amp;#948;, &amp;#949;, and &amp;#950; proteins.  COPI is required for retrograde transport from the Golgi to the endoplasmic reticulum, Golgi maintenance, and cell plate formation.</t>
  </si>
  <si>
    <t>Encodes the heterotrimeric G-protein beta subunit and is involved in organ shape. A significant fraction of the protein is found in the ER.  Mutants carrying null alleles express similar fruit phenotypes, as seen in er plants, but differ from er in that the stem is only slightly shorter than that in the wild type, the pedicel is slightly longer than that in the wild type, and the leaves are rounder than those in er mutants. Gene is expressed in all tissues examined, with highest expression level found in siliques. It is involved in resistance to Plectosphaerella cucumerina. The predicted protein has two DWD motifs. It can bind to DDB1a in Y2H assays and may be involved in the formation of a CUL4-based E3 ubiquitin ligase.  It seems to be involved in the calcium-mediated response to extracellular ATP.</t>
  </si>
  <si>
    <t>BEL1-like homeodomain 6;(source:Araport11)</t>
  </si>
  <si>
    <t>Encodes squalene synthase, which converts two molecules of farnesyl diphosphate (FPP) into squalene via an intermediate: presqualene diphosphate (PSPP). It is generally thought to be one of the key enzymes of sterol biosynthesis, since it catalyzes the first pathway-specific reaction of the sterol branch of the isoprenoid pathway. The mRNA is cell-to-cell mobile.</t>
  </si>
  <si>
    <t>Encodes a arginine decarboxylase (ADC), a rate-limiting enzyme that catalyzes the first step of polyamine (PA) biosynthesis via ADC pathway in Arabidopsis thaliana. Arabidopsis genome has two ADC paralogs, ADC1 and ADC2. ADC2 is stress-inducible (osmotic stress). Double mutant analysis showed that ADC genes are essential for the production of PA, and are required for normal seed development. Overexpression causes phenotypes similar to GA-deficient plants and these plants show reduced levels of GA due to lower expression levels of AtGA20ox1, AtGA3ox3 and AtGA3ox1.</t>
  </si>
  <si>
    <t>Plant neutral invertase family protein;(source:Araport11)</t>
  </si>
  <si>
    <t>Amidase family protein;(source:Araport11)</t>
  </si>
  <si>
    <t>Encodes a peroxisomal catalase, highly expressed in bolts and leaves.  mRNA expression patterns show circadian regulation with mRNA levels being high in the subjective early morning. Loss of function mutations have increased H2O2 levels and increased H2O2  sensitivity. Mutants accumulate more toxic ions yet show decreased sensitivity to Li+. This decreased sensitivity is most likely due to an insensitivity to ethylene.  Note that in Queval et al. (2007) Plant Journal, 52(4):640, SALK_057998 is named as cat2-1, SALK_076998 is named as cat2-2; in Bueso et al. (2007) Plant Journal, 52(6):1052, SALK_076998 is named as cat2-1. TAIR has adopted the nomenclature consistent with that in Bueso et al. (2007) after consultation with the authors: SALK_076998 (cat2-1), SALK_057998 (cat2-2).</t>
  </si>
  <si>
    <t>Encodes a cytosolic N-acetylserotonin O-methyltransferase that can convert N-acetylserotonin to melatonin and serotonin to 5-methoxytryptamine in the process of melatonin synthesis.  It does not have caffeic acid O- methyltransferase activity.</t>
  </si>
  <si>
    <t>DNA-directed RNA polymerase subunit beta, putative (DUF630 and DUF632);(source:Araport11)</t>
  </si>
  <si>
    <t>Encodes a regulatory subunit of the mitochondrially-localized NAD+- dependent isocitrate dehydrogenase.</t>
  </si>
  <si>
    <t>calmodulin-domain protein kinase CDPK isoform 5 (CPK5)</t>
  </si>
  <si>
    <t>Encodes PIRL4, a member of the Plant Intracellular Ras-group-related LRRs (Leucine rich repeat proteins). PIRLs are a distinct, plant-specific class of intracellular LRRs that likely mediate protein interactions, possibly in the context of signal transduction.</t>
  </si>
  <si>
    <t>Encodes a WUSCHEL-related homeobox gene family member with 65 amino acids in its homeodomain. WOX13 is the only family member that does not contain a sequence of eight residues (TLPLFPMH) downstream of the homeodomain called the WUS box.</t>
  </si>
  <si>
    <t>Target promoter of the male germline-specific transcription factor DUO1. The mRNA is cell-to-cell mobile.</t>
  </si>
  <si>
    <t>oxidoreductase, 2OG-Fe(II) oxygenase family protein;(source:Araport11)</t>
  </si>
  <si>
    <t>LRR-RLK which regulates lateral root development.</t>
  </si>
  <si>
    <t>Serine carboxypeptidase S28 family protein;(source:Araport11)</t>
  </si>
  <si>
    <t>encodes ferulate 5-hydroxylase (F5H). Involved in lignin biosynthesis.</t>
  </si>
  <si>
    <t>Member of the microrchidia protein family which have been described as epigenetic regulators and plant immune mediators, contains a hallmark GHKL-type ATPase domain in N-terminus.</t>
  </si>
  <si>
    <t>Encodes a (D)-2-hydroxyglutarate dehydrogenase.</t>
  </si>
  <si>
    <t>Encodes the LCB1 subunit of serine palmitoyltransferase. Together with the LCB2 subunit, forms a functional serine palmitoyltransferase complex, which catalyzes the first reaction of sphingolipid biosynthesis. Knockout of LCB1 was embryo lethal. Partial suppression of LCB1 expression led to smaller plants due to reduced cell expansion.</t>
  </si>
  <si>
    <t>Vacuolar sorting protein 39;(source:Araport11)</t>
  </si>
  <si>
    <t>polyol transporter, putative (DUF1195);(source:Araport11)</t>
  </si>
  <si>
    <t>HVA22-like protein K;(source:Araport11)</t>
  </si>
  <si>
    <t>Quinone reductase family protein;(source:Araport11)</t>
  </si>
  <si>
    <t>Arabidopsis aminopeptidase P1 The mRNA is cell-to-cell mobile.</t>
  </si>
  <si>
    <t>ELO family protein.</t>
  </si>
  <si>
    <t>DAR1 is a member of a small (7 member) ubiquitin binding protein family. It appears to play a role in regulation of endoreduplication in leaf epidermal tissue.</t>
  </si>
  <si>
    <t>Encodes a transcription factor of the bHLH protein family. Mutants have abnormal, unfused carpels and reduced seed dormancy.</t>
  </si>
  <si>
    <t>Encodes a protein whose sequence is similar to heat shock factors that regulate the expression of heat shock proteins. Transcript level is increased in response to heat shock. However, overexpression of this gene did not result in the increase of decrease of heat shock proteins.</t>
  </si>
  <si>
    <t>membrane protein;(source:Araport11)</t>
  </si>
  <si>
    <t>Patatin-related phospholipase A. Expressed in the floral gynaecium and is induced by  abscisic acid (ABA) or phosphate deficiency in roots.</t>
  </si>
  <si>
    <t>Cold acclimation protein WCOR413 family;(source:Araport11)</t>
  </si>
  <si>
    <t>member of CYP81D</t>
  </si>
  <si>
    <t>HTL belonging to the alpha/beta fold hydrolase superfamily. Mutant and over-expression studies indicates its involvement in seedling de-etiolation process. Involved in the perception of karrikins. Interacts with MAX2. Important for cotyledon expansion.</t>
  </si>
  <si>
    <t>Encodes a calmodulin-regulated Ca(2+)-pump located in the endoplasmic reticulum.  Belongs to plant 2B ATPase's with an N-terminal autoinhibitor.</t>
  </si>
  <si>
    <t>squalene epoxidase 3;(source:Araport11)</t>
  </si>
  <si>
    <t>Encodes an auxin inducible ACC synthase.</t>
  </si>
  <si>
    <t>Encodes homeobox protein HAT22, member of the HD-Zip II family. The mRNA is cell-to-cell mobile.</t>
  </si>
  <si>
    <t>Encodes a phosphoenolpyruvate carboxykinase that localizes to the cytosol.</t>
  </si>
  <si>
    <t>LisH/CRA/RING-U-box domains-containing protein;(source:Araport11)</t>
  </si>
  <si>
    <t>Protein of unknown function that contains DUF1399 domain and putative RNA binding motif. Expressed in many plant tissues and is involved in many aspects of plant growth and development as well as response to salt stress.</t>
  </si>
  <si>
    <t>Encodes MINIYO (IYO), a positive regulator of transcriptional elongation that is essential for cells to initiate differentiation.</t>
  </si>
  <si>
    <t>Similar to cysteine proteinases, induced by desiccation but not abscisic acid.  Required for RRS1-R mediated resistance against Ralstonia solanacearum.  Interacts with the R. solanacearum type III effector PopP2.  RD19 associates with PopP2 to form a nuclear complex that is required for activation of the RRS1-R?mediated resistance response.</t>
  </si>
  <si>
    <t>Encodes the large subunit of ADP-Glucose Pyrophosphorylase which catalyzes the first, rate limiting step in starch biosynthesis. The large subunit plays a regulatory role whereas the small subunit (ApS) is the catalytic isoform. Four isoforms (ApL1-4) have been identified. ApL3 is the major large subunit isoform present in inflorescences, fruits and roots.</t>
  </si>
  <si>
    <t>Key player of retrieval of ER membrane proteins</t>
  </si>
  <si>
    <t>Encodes a glycine-rich protein with RNA binding domain at the N-terminus. Protein is structurally similar to proteins induced by stress in other plants. Gene expression is induced by cold. Transcript undergoes circadian oscillations that is depressed by overexpression of AtGRP7.  A substrate of the type III effector HopU1 (mono-ADP-ribosyltransferase).</t>
  </si>
  <si>
    <t>cinnamyl alcohol dehydrogenase 9;(source:Araport11)</t>
  </si>
  <si>
    <t>translation initiation factor;(source:Araport11)</t>
  </si>
  <si>
    <t>PLAT1 domain stress protein family member. Involved in mediating response to stresses such as pathogen infection. It is found in endoplasmic reticulum bodies. PLAT1 is induced by pathogenic fungi and induces the production of scopolin.</t>
  </si>
  <si>
    <t>role in the degradation of ascorbate to (mono)dehydroascorbate</t>
  </si>
  <si>
    <t>TLD-domain containing nucleolar protein;(source:Araport11)</t>
  </si>
  <si>
    <t>Encodes a nuclear ubiquitin-specific protease.</t>
  </si>
  <si>
    <t>Myosin heavy chain-related protein;(source:Araport11)</t>
  </si>
  <si>
    <t>ENTH/ANTH/VHS superfamily protein;(source:Araport11)</t>
  </si>
  <si>
    <t>arabinogalactan protein 3;(source:Araport11)</t>
  </si>
  <si>
    <t>retinal-binding protein;(source:Araport11)</t>
  </si>
  <si>
    <t>hypothetical protein (DUF674);(source:Araport11)</t>
  </si>
  <si>
    <t>PEBP (phosphatidylethanolamine-binding protein) family protein;(source:Araport11)</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</si>
  <si>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communication).The dwarf phenotype can only be seen in tbl3 tbl31 esk1 triple mutant. tbl3 and tbl31 are specifically involved in 3-O-monoacetylation of xylan.</t>
  </si>
  <si>
    <t>Encodes a protein predicted to function in tandem with PDX2 to form glutamine amidotransferase complex with involved in vitamin B6 biosynthesis.</t>
  </si>
  <si>
    <t>Encodes a member of the TBL (TRICHOME BIREFRINGENCE-LIKE) gene family containing a plant-specific DUF231 (domain of unknown function) domain. TBL gene family has 46 members, two of which (TBR/AT5G06700 and TBL3/AT5G01360) have been shown to be involved in the synthesis and deposition of secondary wall cellulose, presumably by influencing the esterification state of pectic polymers. A nomenclature for this gene family has been proposed (Volker Bischoff &amp; Wolf Scheible, 2010, personal communication).TBL35 are required only for xylan 3-O-monoacetylation and 2,3-di-O-acetylation. The biochemical phenotype can be observed in tbl35 esk1, double mutant and tbl34 tbl35 esk1 triple mutants.</t>
  </si>
  <si>
    <t>RAE1 is an F-box protein component of a SCF-type E3 ligase complex. It is part of an alumium induced regulatory loop: its activity is induced by STOP1 and it in turn ubiquitinates STOP1 which is then targeted for degradation.</t>
  </si>
  <si>
    <t>LURP-one-like protein (DUF567);(source:Araport11)</t>
  </si>
  <si>
    <t>Encodes a protein involved in salt tolerance, names SIS (Salt Induced Serine rich).</t>
  </si>
  <si>
    <t>prenylated RAB acceptor 1.A1;(source:Araport11)</t>
  </si>
  <si>
    <t>Encodes a protein that binds to beta-sitosterol and localizes to the ER. The WFDE motif in ORP3a appears to be important for a direct interaction with PVA12 [Plant VAMP-Associated protein 12]. Mutation of this motif causes ORP3a to relocalize to the Golgi and cytosol. The interaction between PVA12 and ORP3a does not appear to be sterol-dependent.</t>
  </si>
  <si>
    <t>Encodes a candidate protein kinase NAK that is similar to the oncogenes met and abl.</t>
  </si>
  <si>
    <t>Encodes a member of heat shock protein 70 family. Hsc70-1 negatively regulates the expression of Hsp101 through HsfA1d, HsfA1e and HsfA2. During non-HS condition, Hsc70-1 attenuates the activity of HsfAs and finally affects the expression of HsfA2 and Hsp101 genes. hsc70-1 mutant showed thermotolerance phenotype due to higher expression of Hsp101 and other HS inducible genes.</t>
  </si>
  <si>
    <t>Ribosomal protein S24e family protein;(source:Araport11)</t>
  </si>
  <si>
    <t>Encodes a catalytic subunit of the mitochondrially-localized NAD+- dependent isocitrate dehydrogenase. The mRNA is cell-to-cell mobile.</t>
  </si>
  <si>
    <t>ATPase, AAA-type, CDC48 protein;(source:Araport11)</t>
  </si>
  <si>
    <t>AtEXO70A1 is a member of EXO70 gene family, putative exocyst subunits, conserved in land plants. It plays a central role in Casparian strip formation, generating a transient positional information that will be translated into a precisely localized cell wall modification.</t>
  </si>
  <si>
    <t>Homologous to the RAF family of serine/threonine protein kinases. Negative regulator in the ethylene signal transduction pathway. Interacts with the putative ethylene receptors ETR1 and ERS. Constitutively expressed.</t>
  </si>
  <si>
    <t>Encodes a protein whose sequence is similar to human telomere proteins. This belongs to TRFL family 2, which do not show DNA binding in vitro.</t>
  </si>
  <si>
    <t>Encodes a protein with malate synthase activity.</t>
  </si>
  <si>
    <t>calmodulin binding protein;(source:Araport11)</t>
  </si>
  <si>
    <t>Encodes a thioredoxin (WCRKC2) localized in chloroplast stroma.  Contains a WCRKC motif. Functions in redox cascade with 2CPA and 2CPB via the ferredoxin-thioredoxin reductase (FTR)/thioredoxin (Trx) pathway to mediate the light-responsive reductive control of target proteins. Oxidizes redox-regulated proteins.</t>
  </si>
  <si>
    <t>Encodes one of the zinc finger-containing glycine-rich RNA-binding proteins involved in cold tolerance: AT3G26420 (ATRZ-1A), AT1G60650 (AtRZ-1b), AT5G04280 (AtRZ-1c).  It also, along with AtRZ-1b, plays important roles in plant development, pre- mRNA splicing, and general gene expression.</t>
  </si>
  <si>
    <t>NAC family member, functions as a transcriptional activator, regulates flavonoid biosynthesis under high light. The mRNA is cell-to-cell mobile.</t>
  </si>
  <si>
    <t>Encodes a member of the CAZy Glycosyltransferase Family 64 that is involved in glycosylinositolphosphorylceramide and sphingolipid glycosylation. In mutants, seed germination was less sensitive to salt stress than in wild-type plants. [The protein was expected to be Golgi-localized based on function as well as the Golgi localization of its homolog GMT1. However, GFP-fusion proteins localized both to the ER and Golgi, and especially to ER when co-expressed with Golgi markers. Therefore, localization cannot confidently be defined. (pers. communication, J. Mortimer)]</t>
  </si>
  <si>
    <t>type-1 restriction enzyme mjaxp r protein (DUF668);(source:Araport11)</t>
  </si>
  <si>
    <t>Encodes a DNA glycosylase DEMETER (DME).  Responsible for endosperm maternal-allele-specific hypomethylation at the MEDEA (MEA) gene.  DME can excise 5-methylcytosine in vitro and when expressed in E. coli.  DME establishes MEA imprinting by removing 5-methylcytosine to activate the maternal allele.</t>
  </si>
  <si>
    <t>R-R-type MYB protein which plays negative roles in salt stress and is required for ABA signaling in Arabidopsis.</t>
  </si>
  <si>
    <t>A calcium-dependent protein kinase that can phosphorylate phenylalanine ammonia lyase (PAL), a key enzyme in pathogen defense.Phosphorylates, in vivo, the transcription factor ORE1, a master regulator of senescence.</t>
  </si>
  <si>
    <t>Encodes a putative aminophospholipid translocase (p-type ATPase) involved in chilling response.  It is targeted to the plasma membrane following association in the endoplasmic reticulum with an ALIS protein beta-subunit. The mRNA is cell-to-cell mobile.</t>
  </si>
  <si>
    <t>DNA/RNA helicase protein;(source:Araport11)</t>
  </si>
  <si>
    <t>Encodes a cellulose synthase isomer. CESA3 mutants have cellulose defect in the primary cell wall. Multiple lines of evidence suggest that CESA3, along with CESA1 and CESA6 are present in the same plasma membrane complex for cellulose biosynthesis.  As inferred from the null role of secondary wall-type CesAs, included in a set of five primary wall-type CesAs that may support trichome cell wall thickening. The xylem cells in primary root have reduced cell expansion and higher than normal lignification.</t>
  </si>
  <si>
    <t>myosin heavy chain, striated protein;(source:Araport11)</t>
  </si>
  <si>
    <t>TLC ATP/ADP transporter;(source:Araport11)</t>
  </si>
  <si>
    <t>Encodes a protein with sequence similarity to peroxidases that is involved in lignin biosynthesis. Loss of function mutations show abnormal development of xylem fibers and reduced levels of lignin biosynthetic enxymes.</t>
  </si>
  <si>
    <t>putative laccase,  a member of laccase family of genes (17 members in Arabidopsis).</t>
  </si>
  <si>
    <t>Outer membrane OMP85 family protein;(source:Araport11)</t>
  </si>
  <si>
    <t>small RNA degrading nuclease 2;(source:Araport11)</t>
  </si>
  <si>
    <t>Encodes a protein with similarity to flavonol synthases that is involved in the detoxifcation polycyclic aromatic hydrocarbons.One of 4 paralogs encoding a 2-oxoglutarate/Fe(II)-dependent oxygenases  that hydroxylates JA to 12-OH-JA.</t>
  </si>
  <si>
    <t>Encodes a member of the Alfin1-like family of nuclear-localized PHD (plant homeodomain) domain containing proteins. All AL proteins except AL3 bind to di- or trimethylated histone H3 (H3K4me3/2). Members of this family include: AT5G05610 (AL1), AT3G11200 (AL2), AT3G42790 (AL3), AT5G26210 (AL4), AT5G20510 (AL5), AT2G02470 (AL6), AT1G14510 (AL7).</t>
  </si>
  <si>
    <t>Duplicated homeodomain-like superfamily protein;(source:Araport11)</t>
  </si>
  <si>
    <t>Myb/SANT-like DNA-binding domain protein;(source:Araport11)</t>
  </si>
  <si>
    <t>replication factor C subunit, putative (DUF620);(source:Araport11)</t>
  </si>
  <si>
    <t>Encodes a deoxyhypusine synthase.</t>
  </si>
  <si>
    <t>Mitochondrial glycoprotein family protein;(source:Araport11)</t>
  </si>
  <si>
    <t>Encodes a chloroplast protein involved in the responses to salt and oxidative stresses.</t>
  </si>
  <si>
    <t>polyketide cyclase/dehydrase/lipid transport superfamily protein;(source:Araport11)</t>
  </si>
  <si>
    <t>Encodes a HR demethylase that acts as a positive regulator of seed germination in the PHYB-PIL5-SOM pathway.</t>
  </si>
  <si>
    <t>myosin-binding protein (Protein of unknown function, DUF593);(source:Araport11)</t>
  </si>
  <si>
    <t>Encodes a ubiquitin-specific protease which together with UBP13 deubiquitinates DA1, DAR1 and DAR2, hence reducing their peptidase activity. Works upstream of DA1, DAR1 and DAR2 to restrict their protease activity and hence fine-tune plant growth and development.</t>
  </si>
  <si>
    <t>Encodes a peroxidase with diverse roles in the wound response, flower development, and syncytium formation.</t>
  </si>
  <si>
    <t>bZIP transcription factor family protein;(source:Araport11)</t>
  </si>
  <si>
    <t>Transcription factor of the B-ZIP family that has high affinity for C-box motifs. Interacts with NPR1 and may regulate PR gene expression. Phosphorylated by a CK2-like protein in vitro. Phosphorylation is enhanced by salicylic acid treatment.</t>
  </si>
  <si>
    <t>Encodes an integral thylakoid membrane protein that interacts with PSII core complexes and contributes to the maintenance of PSII homeostasis upon exposure to photoinhibitory light conditions by participating in the protection and stabilization of PSII under photoinhibitory stress.</t>
  </si>
  <si>
    <t>Encodes the beta-subunit of the glutamate dehydrogenase. The enzyme is almost exclusively found in the mitochondria of stem and leaf companion cells.</t>
  </si>
  <si>
    <t>KAR-UP oxidoreductase 1;(source:Araport11)</t>
  </si>
  <si>
    <t>actin binding protein;(source:Araport11)</t>
  </si>
  <si>
    <t>Required for flavonoid 3' hydroxylase activity. Enzyme abundance relative to CHS determines Quercetin/Kaempferol metabolite ratio. The mRNA is cell-to-cell mobile.</t>
  </si>
  <si>
    <t>Encodes a homolog of Replication Protein A. rpa70b mutants are hypersensitive to UV-B radiation and MMS treatments suggesting a role for this protein in DNA damage repair. The mRNA is cell-to-cell mobile.</t>
  </si>
  <si>
    <t>furry;(source:Araport11)</t>
  </si>
  <si>
    <t>Encodes a serine/threonine protein kinase.</t>
  </si>
  <si>
    <t>Succinyl-CoA ligase, alpha subunit;(source:Araport11)</t>
  </si>
  <si>
    <t>Mutants have decreased tolerance to cold and oxidative stress. Gene expression induced by drought and ABA.</t>
  </si>
  <si>
    <t>Transmembrane CLPTM1 family protein;(source:Araport11)</t>
  </si>
  <si>
    <t>WRDR26 is a WD-40 repeat containing protein initially identified as an interacting partner RanBPM. Its expression is induced by abiotic stress as well as various plant growth regulators including IAA, ABA and ethylene. Role as a novel modulator of redox homeostatis, responding to developmental and stress signals to regulate leaf senescence.</t>
  </si>
  <si>
    <t>Encodes a flavonol synthase that catalyzes formation of flavonols from dihydroflavonols. Co-expressed with CHI and CHS (qRT-PCR).</t>
  </si>
  <si>
    <t>Encodes RLF (Reduced Lateral root Formation).  Involved in lateral root formation.  Contains a cytochrome b5-like heme/steroid binding domain.  Localized in the cytosol.</t>
  </si>
  <si>
    <t>Member of Actin gene family.Mutants are defective in germination and root growth. The mRNA is cell-to-cell mobile.</t>
  </si>
  <si>
    <t>Transcription elongation factor (TFIIS) family protein;(source:Araport11)</t>
  </si>
  <si>
    <t>RAB GTPase homolog H1E;(source:Araport11)</t>
  </si>
  <si>
    <t>Kinesin that binds cyclin-dependent kinase CDKA;1 as homodimer or as heterodimer with KCA2. Demarcates the division site in plant cells.</t>
  </si>
  <si>
    <t>member of CYP81K</t>
  </si>
  <si>
    <t>JUL1 encode a RING-type E3 ubiquitin ligase that is involved in JA responses. It ubiquitinates the JAV1 jasmonic acid response repressor which is then degraded by the proteosome. Participates in ABA-mediated microtubule depolymerization, stomatal closure, and tolerance response to drought stress.</t>
  </si>
  <si>
    <t>Encodes a ubiquitin-specific protease.</t>
  </si>
  <si>
    <t>serine-rich protein-like protein;(source:Araport11)</t>
  </si>
  <si>
    <t>Encodes a DUF642 cell wall protein.</t>
  </si>
  <si>
    <t>Encodes the chloroplastic isozyme of aspartate aminotransferase.  Involved in aspartate biosynthesis and nitrogen metabolism. mRNA is expressed in senescing leaves.</t>
  </si>
  <si>
    <t>classical AGP protein;(source:Araport11)</t>
  </si>
  <si>
    <t>Glycosyl hydrolases family 31 protein;(source:Araport11)</t>
  </si>
  <si>
    <t>NADH-ubiquinone oxidoreductase 20 kDa subunit;(source:Araport11)</t>
  </si>
  <si>
    <t>MAP3 kinase involved phosphorylation of a critical Ser171 for OST1/SnRK2.6 activation.</t>
  </si>
  <si>
    <t>PHD-finger and DNA binding domain-containing protein;(source:Araport11)</t>
  </si>
  <si>
    <t>fringe-like protein (DUF604);(source:Araport11)</t>
  </si>
  <si>
    <t>calmodulin-domain protein kinase CDPK isoform 7 (CPK7)</t>
  </si>
  <si>
    <t>MSF1-like family protein;(source:Araport11)</t>
  </si>
  <si>
    <t>WRKY75 is one of several transcription factors induced during Pi deprivation. It is nuclear localized and regulated differentially during Pi starvation. RNAi mediated suppression of WRKY75 made the plants  more susceptible to Pi stress as indicated by the  higher accumulation of anthocyanin during Pi starvation.</t>
  </si>
  <si>
    <t>A member of EXO70 gene family, putative exocyst subunits, conserved in land plants. Arabidopsis thaliana contains 23 putative EXO70 genes, which can be classified into eight clusters on the phylogenetic tree. This particular member is expressed in pollen and, together with EXO70C2, is involved in pollen tube elongation. Found in the cytoplasm and surprisingly, not found in the plasma membrane.</t>
  </si>
  <si>
    <t>Mutant is defective in perception of Pseudomonas syringae avirulence gene avrPphB. Encodes a putative serine-threonine kinase.</t>
  </si>
  <si>
    <t>Encodes a plasma membrane localized LITAF domain protein that interacts with LSD1 and acts as a negative regulation of hypersensitive cell death.</t>
  </si>
  <si>
    <t>Encodes a protein with unknown function that is involved in hormone mediated regulation of seed germination/dormancy.</t>
  </si>
  <si>
    <t>Transaldolase which contributes to reactive oxygen species homeostasis in response to Glc during early seedling growth.</t>
  </si>
  <si>
    <t>Encodes mitochondrial ADP/ATP carrier</t>
  </si>
  <si>
    <t>arabidopsis phospholipid:diacylglycerol acyltransferase (PDAT)</t>
  </si>
  <si>
    <t>SMT1 controls the level of cholesterol in plants</t>
  </si>
  <si>
    <t>zinc induced facilitator-like 1;(source:Araport11)</t>
  </si>
  <si>
    <t>plant viral-response family protein (DUF716);(source:Araport11)</t>
  </si>
  <si>
    <t>Glycosyl hydrolase family 38 protein;(source:Araport11)</t>
  </si>
  <si>
    <t>translocon-associated protein beta (TRAPB) family protein;(source:Araport11)</t>
  </si>
  <si>
    <t>Encodes a mitochondrial phosphate transporter. Modulates plant responses to salt stress.</t>
  </si>
  <si>
    <t>LAZY1 is required for gravitropic response. Mutants have abnormal shoot angles and abnormal root gravitropism. LZY1 affects the redistribution of auxin in response to gravity in shoots and roots via an unknown mechanism.</t>
  </si>
  <si>
    <t>Encodes RGLG2 (RING domain ligase 2), a RING domain ubiquitin E3 ligase that negatively regulates the drought stress response by mediating ERF53 transcriptional activity.</t>
  </si>
  <si>
    <t>aldose 1-epimerase family protein;(source:Araport11)</t>
  </si>
  <si>
    <t>shaggy-like kinase 13;(source:Araport11)</t>
  </si>
  <si>
    <t>Encodes a NAD-dependent formate dehydrogenase.</t>
  </si>
  <si>
    <t>helicase associated (HA2) domain-containing protein;(source:Araport11)</t>
  </si>
  <si>
    <t>encodes an acyl hydrolase involved in senescence .</t>
  </si>
  <si>
    <t>Encodes a golgi alpha-mannosidase, an enzyme responsible for the formation of major complex-type N-glycans.</t>
  </si>
  <si>
    <t>member of WRKY Transcription Factor; Group II-b; contribute to basal immunity. The mRNA is cell-to-cell mobile.</t>
  </si>
  <si>
    <t>Ribosomal protein L27 family protein;(source:Araport11)</t>
  </si>
  <si>
    <t>Encodes methyltransferase involved in the de novo DNA methylation and maintenance of asymmetric methylation of DNA sequences.</t>
  </si>
  <si>
    <t>membrane-anchored ubiquitin-fold protein 2;(source:Araport11)</t>
  </si>
  <si>
    <t>Encodes a member of the COBRA family, similar to phytochelatin synthetase. Involved in secondary cell wall biosynthesis. Mutants make smaller plants with reduced levels of cellulose and cell wall sugars.</t>
  </si>
  <si>
    <t>Mitochondrial substrate carrier family protein;(source:Araport11)</t>
  </si>
  <si>
    <t>RGP2 is a UDP-arabinose mutase that catalyzes the interconversion between the pyranose and furanose forms of UDP-L-arabinose. It appears to be required for proper cell wall formation. rgp1(at3g02230)/rgp2 double mutants have a male gametophyte lethal phenotype. RGP2 fusion proteins can be found in the cytosol and peripherally associated with the Golgi apparatus. RGP2 was originally identified as Reversibly Glycosylated Polypeptide-2.  Constitutive expression in tobacco impairs plant development and virus spread.</t>
  </si>
  <si>
    <t>glycosyl hydrolase family 81 protein;(source:Araport11)</t>
  </si>
  <si>
    <t>3-oxo-5-alpha-steroid 4-dehydrogenase family protein;(source:Araport11)</t>
  </si>
  <si>
    <t>Encodes a protein with isopentenyl diphosphate:dimethylallyl diphosphate isomerase activity. There is genetic evidence that it functions in the mevalonate, but not the MEP biosynthetic pathway.</t>
  </si>
  <si>
    <t>RGP5 is a member of the reversably-glycosylated family of proteins. Analyses using tagged RGP5 suggest that it is present in the cytosol and in association with the Golgi apparatus. Recombinant RGP5 does not have UDP-arabinose mutase activity based on an in vitro assay even though the related RGP1, RGP2, and RGP3 proteins do have activity in the same assay. RGP5 can form complexes with RGP1 and RGP2.</t>
  </si>
  <si>
    <t>Plasma membrane-anchored post-translationally  acting N-acetyltransferase involved in high salt stress response.</t>
  </si>
  <si>
    <t>Zinc-binding dehydrogenase family protein;(source:Araport11)</t>
  </si>
  <si>
    <t>molecular function has not been defined, was shown involved in oxidative stress tolerance. The mRNA is cell-to-cell mobile.</t>
  </si>
  <si>
    <t>A member of ARF GTPase family. A thaliana has 21 members of this family, known to be essential for vesicle coating and uncoating and functions in GTP-binding. Gene encoding ADP-ribosylation factor and similar to ADP-ribosylation factor 1; ARF 1 (GP:385340) {Drosophila melanogaster), other ARFs and ARF-like proteins.</t>
  </si>
  <si>
    <t>Encodes one of two isoforms of glutamate decarboxylase. The mRNA is cell-to-cell mobile.</t>
  </si>
  <si>
    <t>HXXXD-type acyl-transferase family protein;(source:Araport11)</t>
  </si>
  <si>
    <t>disease resistance protein (TIR-NBS-LRR class);(source:Araport11)</t>
  </si>
  <si>
    <t>Encodes the 43 kDa alpha-subunit of the glutamate dehydrogenase with a putative mitochondrial transit polypeptide and NAD(H)- and alpha-ketoglutarate-binding domains. Mitochondrial localization confirmed by subcellular fractionation. Combines in several ratios with GDH2 protein (GDH-beta) to form seven isoenzymes. Catalyzes the cleavage of glycine residues. May be involved in ammonia assimilation under conditions of inorganic nitrogen excess. The enzyme is almost exclusively found in the mitochondria of stem and leaf companion cells.</t>
  </si>
  <si>
    <t>encodes an adenylyltransferase</t>
  </si>
  <si>
    <t>Belongs to a family of plant aquaporins.Similar to yeast and radish aquaporins. Located on ER</t>
  </si>
  <si>
    <t>Cytokine-induced anti-apoptosis inhibitor 1, Fe-S biogenesi;(source:Araport11)</t>
  </si>
  <si>
    <t>Encodes an IPC (inositol phosphorylceramide) glucuronosyltransferase.  Defects in transmission via the pollen are evident but the defect in transmission through the male gametophyte  is not due to improper pollen development or inability of pollen tubes to germinate and grow. Using a pollen specific complementation strategy to obtain homozygotes, loss of function results in constitutive hypersensitive response and severe growth defects.</t>
  </si>
  <si>
    <t>hypothetical protein (DUF3444);(source:Araport11)</t>
  </si>
  <si>
    <t>F-box/FBD-like domains containing protein;(source:Araport11)</t>
  </si>
  <si>
    <t>Paralog of LOG2 (At3g09770), a ubiquitin ligase that regulates amino acid export.</t>
  </si>
  <si>
    <t>GPI transamidase component family protein / Gaa1-like family protein;(source:Araport11)</t>
  </si>
  <si>
    <t>kinase associated protein phosphatase composed of three domains: an amino-terminal signal anchor, a kinase interaction (KI) domain, and a type 2C protein phosphatase catalytic region</t>
  </si>
  <si>
    <t>Histone superfamily protein;(source:Araport11)</t>
  </si>
  <si>
    <t>encodes an oligosaccharyl transferase involved response to high salt. Mutants are hypersensitive to high salt conditions The mRNA is cell-to-cell mobile.</t>
  </si>
  <si>
    <t>histidine containing phosphotransfer protein;(source:Araport11)</t>
  </si>
  <si>
    <t>Encodes an importin that transports HYL1, a component of the microprocessor, from the cytoplasm to the nucleus to constitute functional microprocessor, thereby affecting miRNA processing. Knockdown amiR mutants significantly reduced nuclear portion of HYL1 protein and correspondingly compromised the pri-miRNA processing in the nucleus.KETCH1 may protect RPs from the 26S proteasome-mediated degradation.</t>
  </si>
  <si>
    <t>PGR is putative plasma membrane glucose- responsive regulator that is expressed in response to glucose stimulation.RNAi knockdown mutant seeds have enhanced sensitivity to glucose and 2-deoxyglucose.</t>
  </si>
  <si>
    <t>Expression is upregulated in the shoot of cax1/cax3 mutant. Additionally, its expression is responsive to both phosphate (Pi) and phosphite (Phi) in both roots and shoots. The mRNA is cell-to-cell mobile.</t>
  </si>
  <si>
    <t>Encodes a Al-stress-induced gene. Along with TCF, it promotes lignin biosynthesis in response to cold stress. The mRNA is cell-to-cell mobile.</t>
  </si>
  <si>
    <t>encodes a member of glycosyl hydrolase family 36. Expression is induced within 3 hours of dark treatment, in senescing leaves and treatment with exogenous photosynthesis inhibitor. Induction of gene expression was suppressed in excised leaves supplied with sugar. The authors suggest that the gene's expression pattern is responding to the level of sugar in the cell. The mRNA is cell-to-cell mobile.</t>
  </si>
  <si>
    <t>Encodes a protein with putative sucrose-phosphate synthase activity. When the gene was expressed in transgenic tobacco plants, a clear trend for increased SPS activity was noted.</t>
  </si>
  <si>
    <t>Encodes an RNase III-like enzyme that catalyzes processing of trans-acting small interfering RNA precursors in a distinct small RNA biogenesis pathway. The protein is also involved in the production of 21-nt primary siRNAs from both inverted-repeat constructs and endogenous sequences, as well as the RDR6-dependent 21-nt secondary siRNAs involved in long-range cell-to-cell signaling.  It binds DRB4, a ds-RNA binding protein.</t>
  </si>
  <si>
    <t>Encodes a protein containing ankyrin and DHHC-CRD domain. Acts to restrict the size of the swelling that forms at the beginning of root hair cell growth, possibly by a mechanism that requires RHD1. Mutant displays defects in both root hair and pollen tube growth. The mRNA is cell-to-cell mobile.</t>
  </si>
  <si>
    <t>Belongs to five-member BRX gene family. Arabidopsis BRX genes share high levels of similarity among each others, with several conserved domains. The most distinct is BRX domain - highly conserved in all BRX genes among distantly related species. This protein-protein interaction domain is required and sufficient for BRX activity.</t>
  </si>
  <si>
    <t>encodes a ubiquitin polyprotein.</t>
  </si>
  <si>
    <t>Encodes a beta-glucosidase involved in xyloglucan metabolism.</t>
  </si>
  <si>
    <t>Encodes an F-box containing protein that interacts physically with BHLH32 and appears to be involved in mediating phosphate starvation responses. Its expression is responsive to phosphate (Pi) and not phosphite (Phi) in roots and shoots.</t>
  </si>
  <si>
    <t>Glyceraldehyde-3-phosphate dehydrogenase-like family protein;(source:Araport11)</t>
  </si>
  <si>
    <t>Encodes a protein with sequence similarity to mRNA binding proteins from humans. LARP1a is involved in mRNA degradation in response to heat stress. Upon heat stress LARP1a interacts with XRN4 and appears to be responsible for addressing XRN4 to the polysome. LARP1/XRN4 double mutants are impaired in thermotolerance and lower levels of heat induced RNA turnover.</t>
  </si>
  <si>
    <t>Encodes one of the 36 carboxylate clamp (CC)-tetratricopeptide repeat (TPR) proteins (Prasad 2010, Pubmed ID: 20856808). Functions as a chaperone receptor at the chloroplast outer envelope, mediating Hsp70-dependent protein targeting to chloroplasts.   It has been localized to the ER membrane, interacts with the Sec translocon, and has a potential function in post-translational protein transport into the ER. The mRNA is cell-to-cell mobile.</t>
  </si>
  <si>
    <t>encodes a RING-type E3 ubiquitin ligase implicated in gametogenesis. Double mutant analyses with RHF1a suggests that RHF2a may be involved in targetting ICK4KRP6 for degradation following meiosis in order to allow the mitoses associated with megagametogenesis and microgametogenesis to occur. RHF2a is expressed in all four floral whorls and is present at ~8-fold higher levels than RHF1a in inflorescences by RT-PCR analyses.</t>
  </si>
  <si>
    <t>Co-chaperonin similar to E. coli DnaJ</t>
  </si>
  <si>
    <t>Putative glycosyltransferase that negatively regulates leaf senescence in a SID2 dependent manner.</t>
  </si>
  <si>
    <t>fission ELM1-like protein (DUF1022);(source:Araport11)</t>
  </si>
  <si>
    <t>Member of Synaptobrevin-like AtVAMP7C, v-SNARE protein family.</t>
  </si>
  <si>
    <t>NAC domain containing protein 90;(source:Araport11)</t>
  </si>
  <si>
    <t>Encodes a beta-mannan synthase based on in vitro enzyme assays from heterologously expressed protein. CSLA2 synthesizes the backbone of galactoglucomannan in seed coat epidermal cells. Both CSLA2 and MUCI10, which may be part of a protein complex, are critical for mucilage architecture.</t>
  </si>
  <si>
    <t>Adaptor protein complex AP-2, alpha subunit;(source:Araport11)</t>
  </si>
  <si>
    <t>enabled-like protein (DUF1635);(source:Araport11)</t>
  </si>
  <si>
    <t>Transcription factor which plays an important role during leaf and hypocotyl development, redundantly, with at least six class I TCPs, and regulates the expression of CYCD1;1 to affect endoreplication.</t>
  </si>
  <si>
    <t>GRAM domain-containing protein / ABA-responsive protein-like protein;(source:Araport11)</t>
  </si>
  <si>
    <t>Encodes Mia40, a component of the mitochondrial intermembrane space assembly machinery involved in the import pathway of the small intermembrane space proteins.</t>
  </si>
  <si>
    <t>Encodes a sphingosine kinase that specifically phosphorylates D-erythro-dihydrosphingosine (DHS), but not N-acetyl-DHS or D-threo-DHS. It also also phosphorylates D-erythro-sphingosine, trans-4, trans-8-sphingadienine and phytosphingosine.</t>
  </si>
  <si>
    <t>Required for posttranscriptional gene silencing and natural virus resistance.SGS3 is a member of an 'unknown' protein family. Members of this family have predicted coiled coiled domains suggesting oligomerization and a potential zinc finger domain. Involved in the production of trans-acting siRNAs, through direct or indirect stabilization of cleavage fragments of the primary ta-siRNA transcript.  Acts before RDR6 in this pathway. The mRNA is cell-to-cell mobile.</t>
  </si>
  <si>
    <t>Encodes the LCB2 subunit of serine palmitoyltransferase, an enzyme involved in sphingosine biosynthesis.  The protein is localized to the endoplasmic reticulum.</t>
  </si>
  <si>
    <t>Encodes a pectin acetylesterase that removes cell wall acetate associated with pectin formation in Arabidopsis leaves.</t>
  </si>
  <si>
    <t>Encodes a sesquiterpene synthase involved in generating all of the group A sesquiterpenes found in the Arabidopsis floral volatile blend.  Strongly expressed in the stigma.</t>
  </si>
  <si>
    <t>Encodes a protein with ten predicted transmembrane helices. The SLAH3 protein has similarity to the SLAC1 protein involved in ion homeostasis in guard cells. Although it is not expressed in guard cells, it can complement an slac1-2 mutant suggesting that it performs a similar function. SLAH3:GFP localizes to the plasma membrane.</t>
  </si>
  <si>
    <t>Chitinase A (class III) expressed exclusively under environmental stress conditions. Shown be a plant lysozyme involved in plant immunity.</t>
  </si>
  <si>
    <t>Lipase class 3-related protein;(source:Araport11)</t>
  </si>
  <si>
    <t>Encodes a protein with 6-phosphoglucunolactonase activity that localizes to the chloroplasts and the peroxisome. However, mutant phenotypes observed in pgl3 mutant plants can be complemented with a chloroplast-targeted version of the protein. PGL3 likely functions in the oxidative branch of the pentose phosphate pathway. pgl3 mutant phenotypes suggest that it is important in pathogen defense and maintenance of cellular redox homeostasis.</t>
  </si>
  <si>
    <t>Calcium-dependent protein kinase (CDPK) family protein;(source:Araport11)</t>
  </si>
  <si>
    <t>Required for the accumulation of purple anthocyanins in leaves and stems. Involved in trichome and root hair development. Controls epidermal cell fate specification. Affects dihydroflavonol 4-reductase gene expression. It is thought that a ternary complex composed of TT2, TT8 and TTG1 is necessary for correct expression of BAN in seed endothelium. Based on clonal analysis and other methonds TTG1 has been shown to act non-cell autonomously and to move via plasmodesmata between cells.Localization and levels of TTG1 affect patterning of leaf trichomes. Auxin and ethylene responsiveness of TTG1 transcription is lost in myb12 mutants.</t>
  </si>
  <si>
    <t>Encodes a putative 2OG-Fe(II) oxygenase that is defense-associated but required for susceptibility to downy mildew. The mRNA is cell-to-cell mobile.</t>
  </si>
  <si>
    <t>Member of NAc protein family. Interacts with  turnip crinkle virus (TCV) capsid protein. Transcription factor  involved in regulating the defense response of Arabidopsis to TCV.</t>
  </si>
  <si>
    <t>cyclic AMP-responsive element-binding protein;(source:Araport11)</t>
  </si>
  <si>
    <t>Pathogenesis-related thaumatin superfamily protein;(source:Araport11)</t>
  </si>
  <si>
    <t>stress response NST1-like protein;(source:Araport11)</t>
  </si>
  <si>
    <t>Member of CYP714A. Encodes one of the two tandemly duplicated gene pair ELA1 (CYP714A1) and ELA2 (CYP714A2), homologs of the rice cytochrome P450 monooxygenase gene EUI1. Double mutation of ELA1 and ELA2 results in increased biomass and enlarged organs.</t>
  </si>
  <si>
    <t>encodes a member of the ERF (ethylene response factor) subfamily B-6 of ERF/AP2 transcription factor family. The protein contains one AP2 domain. There are 12 members in this subfamily including RAP2.11.</t>
  </si>
  <si>
    <t>A member of class II knotted1-like homeobox gene family (together with KNAT4 and KNAT5). Expressed in: hypocotyl-root boundary, anther-filament junction in flowers, ovule-funiculus and peduncle-silique boundaries, petioles and root. Light-regulated expression with differential response to red/far-red light. KNAT3 promoter activity showed cell-type specific pattern along longitudinal root axis, restricted mainly to the differentiation zone of the root, namely in the cortex and pericycle. Not detected in lateral root primordia</t>
  </si>
  <si>
    <t>Encodes a protein that is involved in a membrane microdomain-dependent, but clathrin-independent, endocytic pathway required  for optimal seedling development. The mRNA is cell-to-cell mobile.</t>
  </si>
  <si>
    <t>Belongs to the group of plant flotillins, which are plasma membrane proteins. Flot2 complexes  are found in microdomains and may be involved in plant-pathogen interactions, water transport and intracellular trafficking.</t>
  </si>
  <si>
    <t>Hyp O-arabinosyltransferase-like protein;(source:Araport11)</t>
  </si>
  <si>
    <t>Cytochrome bd ubiquinol oxidase, 14kDa subunit;(source:Araport11)</t>
  </si>
  <si>
    <t>Expressed protein contains PAM2 PABC interacting domain.</t>
  </si>
  <si>
    <t>responsive to dehydration 22 (RD22) mediated by ABA</t>
  </si>
  <si>
    <t>The malic enzyme (EC 1.1.1.40) encoded by the ATNADP-ME3 is presumably cytosolic and restricted in its expression by both developmental and cell-specific signals.</t>
  </si>
  <si>
    <t>putative disease resistance protein induced by chitin oligomers.</t>
  </si>
  <si>
    <t>early nodulin-like protein;(source:Araport11)</t>
  </si>
  <si>
    <t>encodes ferrochelatase I located in plastids. Involved in heme biosynthesis in non-photosynthetic tissues and induced by oxidative stress in photosynthetic tissues to supply heme for defensive hemoproteins The mRNA is cell-to-cell mobile.</t>
  </si>
  <si>
    <t>Class III RPD3 type protein. Encodes HDA2, a member of the histone deacetylase family proteins.</t>
  </si>
  <si>
    <t>member of WRKY Transcription Factor; Group II-c.  Involved in jasmonic acid inducible defense responses.</t>
  </si>
  <si>
    <t>Anion channel protein family member. Involved in negative regulation of pattern triggered immunity.</t>
  </si>
  <si>
    <t>Encodes a protein with high affinity, hexose-specific/H+ symporter activity. The activity of the transporter appears to be negatively regulated by phosphorylation. Importantly, microarray analysis, as well as the study of the expression of this gene in mutants involved in programmed cell death (PCD) demonstrated a tight correlation between this gene's expression and PCD.</t>
  </si>
  <si>
    <t>Encodes a calmodulin-binding protein CBP60g (calmodulin binding protein 60-like.g).  The calmodulin-binding domain is located near the N-terminus; calmodulin binding is dependent on Ca(2+). Inducible by both bacterial pathogen and MAMP (microbe-associated molecular pattern) treatments. Bacterial growth is enhanced in cbp60g mutants.  cbp60g mutants also show defects in salicylic acid (SA) accumulation and SA signaling.</t>
  </si>
  <si>
    <t>Encodes a Mg2+-dependent DNA exonuclease that degrades organelle DNA during Arabidopsis pollen development.</t>
  </si>
  <si>
    <t>Encodes a protein with mevalonate kinase activity involved in the mevalonate pathway.</t>
  </si>
  <si>
    <t>Encode peroxisomal long-chain acyl-CoA synthetase. Activates fatty acids for further metabolism. Interacts with PEX5.</t>
  </si>
  <si>
    <t>T-box protein;(source:Araport11)</t>
  </si>
  <si>
    <t>Member of the GeBP/GPL family of leucine zipper transcription factors. VPF4 interacts with the F-box proteins from A.tumefaciens VirF and VBF. Over expression results in decreased tumor formation upon Agrobacterium infection. Mutants show changes in the level of expression of defense response genes.</t>
  </si>
  <si>
    <t>Encodes the luminal binding protein BiP, an ER-localized member of the HSP70 family.  BiP is composed of an N-terminal ATP binding domain and a C-terminal domain that binds to hydrophobic patches on improperly/incompletely folded proteins in an ATP-dependent manner. Involved in polar nuclei fusion during proliferation of endosperm nuclei.</t>
  </si>
  <si>
    <t>BASIC LEUCINE ZIPPER protein which regulates the circadian oscillator gene PSEUDO RESPONSE REGULATOR7 (PRR7) to change the circadian phase in response to sugars. It upregulates PRR7 in response to low energy. bZIP63 and PRR7 are required for correct oscillator phase under light/dark cycles. bZIP protein BZO2H3 mRNA, partial cds</t>
  </si>
  <si>
    <t>Ubiquitin system component Cue protein;(source:Araport11)</t>
  </si>
  <si>
    <t>The classical thiamin-requiring th2-1 mutation corresponds to At5g32470, encoding a HAD (haloacid dehalogenase) family phosphatase fused to a TenA (thiamin salvage) family protein. The HAD domain is a thiamin monophosphate-selective phosphatase, and the TenA domain has the expected thiamin salvage activity.</t>
  </si>
  <si>
    <t>arogenate dehydrogenase;(source:Araport11)</t>
  </si>
  <si>
    <t>Encodes a member of the receptor-like kinase family of genes. In pollen tubes, it accumulates in the plasma membrane of the apical growing tip through the process of exocytosis.</t>
  </si>
  <si>
    <t>DENN (AEX-3) domain-containing protein;(source:Araport11)</t>
  </si>
  <si>
    <t>Encodes a plastidic glucose-6-phosphate dehydrogenase that is sensitive to reduction by DTT and whose mRNA is more prevalent in developing organs but absent in the root.</t>
  </si>
  <si>
    <t>Encodes a dual specificity protein kinase which phosphorylates substract proteins on Ser/Thr and Tyr residues. Some substrates include annexin family proteins. YAK1 mutations suppress TOR deficiency in Arabidopsis and consequences of lst8 mutations. The YAK1 protein is phosphorylated by the TOR kinase.</t>
  </si>
  <si>
    <t>Encodes a member of the CYP716A subfamily of cytochrome P450 monooxygenases with triterpene oxidizing activity catalyzing C-28 hydroxylation of alpha-amyrin, beta-amyrin, and lupeol, producing uvaol, erythrodiol, and betulin, respectively. Additionally, it shows carboxylation activity for the C-28 position of alpha- and beta-amyrin.</t>
  </si>
  <si>
    <t>Encodes a member of the CYP716A subfamily of cytochrome P450 monooxygenases with triterpene oxidizing activity catalyzing C-28 hydroxylation of alpha-amyrin, beta-amyrin, and lupeol, producing uvaol, erythrodiol, and betulin, respectively.In particular, 22alpha-hydroxylation activity has been observed against alpha-amyrin.  Should be merged with At5g36130.</t>
  </si>
  <si>
    <t>Encodes a cytosolic L-tyrosine aminotransferase. AtTAT2 exhibits much broader amino donor specificity than AtTAT1 and can use not only Tyr but also Phe, Trp, His, Met, Leu, Ala, Ser, Cys, Asp, Asn, Gln, and Arg as amino donors.</t>
  </si>
  <si>
    <t>encodes a cytosolic glutamine synthetase, the enzyme has high affinity with substrate ammonium</t>
  </si>
  <si>
    <t>encodes a calmodulin that is involved in thigmomorphogenesis. Gene expression is rapidly induced upon a variety of abiotic stimuli, including water spray, subirrigation, wind, touch, wounding, or darkness.</t>
  </si>
  <si>
    <t>Encodes a 5-oxoprolinase that acts in the glutathione degradation pathway and in 5-oxoproline metabolism.</t>
  </si>
  <si>
    <t>Class I glutamine amidotransferase-like superfamily protein;(source:Araport11)</t>
  </si>
  <si>
    <t>putative receptor serine/threonine kinase PR5K (PR5K) mRNA,  PR5-like receptor kinase</t>
  </si>
  <si>
    <t>Disease resistance protein (NBS-LRR class) family;(source:Araport11)</t>
  </si>
  <si>
    <t>general regulatory factor, a 14-3-3 gene</t>
  </si>
  <si>
    <t>Proline-rich spliceosome-associated (PSP) family protein / zinc knuckle (CCHC-type) family protein;(source:Araport11)</t>
  </si>
  <si>
    <t>Methylenetetrahydrofolate reductase family protein;(source:Araport11)</t>
  </si>
  <si>
    <t>Disease resistance protein (TIR-NBS-LRR class);(source:Araport11)</t>
  </si>
  <si>
    <t>Encodes a polypeptide involved in the C-6 oxidation of brassinosteroids. Heterologous expression of the protein in yeast conferred the ability to catalyze multiple reactions in which the C-6 position of 6-deoxocastasterone, 6-deoxotyphasterol, 3-dehydro-6-deoxoteasterone and 6-deoxoteasterone are oxidized.</t>
  </si>
  <si>
    <t>Involved in growth adaptation upon exposure to metal ions. Contributes together with the other MDS genes to the complex network of CrRLK1Ls that positively and negatively affect growth.</t>
  </si>
  <si>
    <t>Encodes a member of TAP subfamily of ABC transporters that is located in the vacuole.  Mutants are hypersensitive to aluminum and the gene product may be important for intracellular movement of some substrate, possibly chelated Al, as part of a mechanism of aluminum sequestration.</t>
  </si>
  <si>
    <t>Plant calmodulin-binding protein-like protein;(source:Araport11)</t>
  </si>
  <si>
    <t>hypothetical protein (DUF1997);(source:Araport11)</t>
  </si>
  <si>
    <t>Protein of unknown function. Binds phosphatidic acid and acts downstream of PLDalpha.</t>
  </si>
  <si>
    <t>Encodes a mitochondrial ATPase involved in seed and silique development.</t>
  </si>
  <si>
    <t>Sucrase/ferredoxin-like family protein;(source:Araport11)</t>
  </si>
  <si>
    <t>C3H4 type zinc finger protein (DUF23);(source:Araport11)</t>
  </si>
  <si>
    <t>Encodes a cytosolic glucose-6-phosphate dehydrogenase that is insensitive to reduction by DTT and whose mRNA is expressed ubiquitously. The mRNA is cell-to-cell mobile.</t>
  </si>
  <si>
    <t>Encodes LHT1 (lysine histidine transporter), a high-affinity transporter for cellular amino acid uptake in both root epidermis and leaf mesophyll.</t>
  </si>
  <si>
    <t>Cohesion family protein SYN2 (SYN2). Plays a role in somatic DNA double strand break damage repair.</t>
  </si>
  <si>
    <t>Component of plant resistance.  Contains lipase signature motif and GDSL domain.  Directly interferes with the fungal infection process by acting on fungal cell walls through its action as a antimicrobial compound.  Critical component for both local and systemic resistance responses in the incompatible interaction with Alternaria brassicicola in the ethylene-dependent pathway.</t>
  </si>
  <si>
    <t>Encodes a member of the glycerophosphodiester phosphodiesterase (GDPD) family.</t>
  </si>
  <si>
    <t>Esterase/lipase/thioesterase family protein;(source:Araport11)</t>
  </si>
  <si>
    <t>Confers resistance to UV radiation. Homolog of the human xeroderma pigmentosum group F DNA repair  and yeast Rad1 proteins</t>
  </si>
  <si>
    <t>Encodes glutathione transferase belonging to the theta class of GSTs. Naming convention according to Wagner et al. (2002).</t>
  </si>
  <si>
    <t>Encodes a basic helix loop helix domain protein that interacts with GL1 in trichome development.GL3 interacts with JAZ and DELLA proteins to regulate trichome initiation.</t>
  </si>
  <si>
    <t>Encodes XPB1, a DNA repair protein and transcription factor.  Arabidopsis thaliana has duplicated XPB gene (AtXPB1 and AtXPB2, with high similarity to each other). XPB proteins are involved in both DNA repair and transcription, they are component of the transcription factor IIH (TFIIH) and are responsible for DNA helicase activity during nucleotide (nt) excision repair (NER). Complementation assays in yeast rad25 mutant strains suggest the involvement of AtXPB2 in DNA repair. Although both genes are expressed in a constitutive manner during the plant life cycle, Northern blot analyses suggest that light modulates the expression level of both XPB copies. The mRNA is cell-to-cell mobile.</t>
  </si>
  <si>
    <t>Interacts with serine palmitoyltransferase (SPT) to negatively regulate sphingolipid biosynthesis.</t>
  </si>
  <si>
    <t>Luminal binding protein (BiP2) involved in polar nuclei fusion during proliferation of endosperm nuclei.</t>
  </si>
  <si>
    <t>Stress responsive asparagine-rich protein. Binds to PevD (Verticillium dahliae ) fungal effector protein. NRP interacts  with CRY2, leading to increased cytoplasmic accumulation of CRY2 in a blue light-independent manner (PMID:28633330).NRP also binds FyPP3 and recruits it to endosomes and thus targets it for degradation.</t>
  </si>
  <si>
    <t>Encodes a dynamin-like protein related to phragmoplastin. Mutations in this gene, in combination with mutation in ADL1E, result in defects in embryogenesis, cell plate formation and trichome branching.  Also controls vascular patterning in combination with VAN3 and GNOM. DRP2B and DRP1A participate together in clathrin-coated vesicle formation during endocytosis.</t>
  </si>
  <si>
    <t>Regulator of chromosome condensation (RCC1) family with FYVE zinc finger domain-containing protein;(source:Araport11)</t>
  </si>
  <si>
    <t>serine carboxypeptidase-like 42;(source:Araport11)</t>
  </si>
  <si>
    <t>Encodes a member of the BASIC PENTACYSTEINE (BPC) proteins. BPC proteins are plant-specific transcription factors present throughout land plants. BPC transcription factor family is integral for a wide range of processes that support normal growth and development.</t>
  </si>
  <si>
    <t>Abscisic acid-responsive (TB2/DP1, HVA22) family protein;(source:Araport11)</t>
  </si>
  <si>
    <t>B-cell receptor-associated 31-like protein;(source:Araport11)</t>
  </si>
  <si>
    <t>Encodes a member of the  cytochrome p450 CYP74 gene family that functions as an allene oxide synthase. This enzyme catalyzes dehydration of the hydroperoxide to an unstable allene oxide in the JA biosynthetic pathway. It shows a dual catalytic activity, the major one being a 13-AOS but also expressing a 9-AOS activity.  CFA-Leu, CFA-Val, CFA-Met and CFA-Ala can induce the expression of AOS.</t>
  </si>
  <si>
    <t>Encodes an inositol tetra-/pentaphosphate 2-kinase, involved in the biosynthesis of phytic acid, a regulator of intracellular signaling, a highly abundant animal antinutrient, and a phosphate and mineral storage compound in plant seeds. Is also required for growth and modulates phosphate homeostasis at the transcriptional level.</t>
  </si>
  <si>
    <t>The PAH2 gene encodes a phosphatidate phosphohydrolase. Mutant analysis revealed its involvement in galactolipid synthesis pathway, and the membrane lipid remodeling. The pah1pah2 double-mutant showed enhanced Al-susceptibility under low-P conditions, but there was no significant differences in Al tolerance between pah1pah2 and wild type when they were grown in a solution containing 35 &amp;#956;M Pi.</t>
  </si>
  <si>
    <t>Peptidase, activity detected in extracts of root, leaf and cell culture.</t>
  </si>
  <si>
    <t>Encodes the electron transfer flavoprotein ETF beta, a putative subunit of the mitochondrial electron transfer flavoprotein complex (ETF alpha is At1g50940) in Arabidopsis.  Mutations of the ETF beta gene result in accelerated senescence and early death compared to wild-type during extended darkness.  Also involved in the catabolism of leucine and chlorophyll degradation pathway activated during darkness-induced carbohydrate deprivation.</t>
  </si>
  <si>
    <t>encodes a protein whose sequence is similar to ACC oxidase</t>
  </si>
  <si>
    <t>Confers resistance to Peronospora parasitica. In arabidopsis ecotype Dijon-17, HRT-mediated signaling is dependent on light for the induction of  hypersensitive response and resistance to turnip crinkle virus.</t>
  </si>
  <si>
    <t>Glycosyl hydrolase family 47 protein;(source:Araport11)</t>
  </si>
  <si>
    <t>Encodes a chlorophyllase, the first enzyme in chlorophyll degradation. It catalyzes the hydrolysis of the ester bond to chlorophyllide and phytol. AtCLH2 has a typical signal sequence for the chloroplast. Gene expression does not respond to methyljasmonate, a known promoter of senescence and chlorophyll degradation.</t>
  </si>
  <si>
    <t>Subunit of the TOM complex, a translocase in the outer mitochondrial membrane that selectively allows proteins with a mitochondrial targeting sequence to enter the mitochondrion.</t>
  </si>
  <si>
    <t>Basic-leucine zipper (bZIP) transcription factor family protein;(source:Araport11)</t>
  </si>
  <si>
    <t>encodes a member of the ERF (ethylene response factor) subfamily B-1 of ERF/AP2 transcription factor family (ATERF-9). The protein contains one AP2 domain. There are 15 members in this subfamily including ATERF-3, ATERF-4, ATERF-7, and leafy petiole.</t>
  </si>
  <si>
    <t>Expression is upregulated in the shoot of cax1/cax3 mutant. The mRNA is cell-to-cell mobile.</t>
  </si>
  <si>
    <t>Encodes a nuclear localized protein with similarity to animal polycomb repressive core complex1 (PRC1) core component RING.Appears to function redundantly with ATRING1b, a close paralog. Both interact physically with CLF and LHP1 and appear to function together to repress class I KNOX gene expression.</t>
  </si>
  <si>
    <t>beta glucosidase 13;(source:Araport11)</t>
  </si>
  <si>
    <t>ATP dependent copper transporter vital for ethylene response pathway</t>
  </si>
  <si>
    <t>Trypsin family protein;(source:Araport11)</t>
  </si>
  <si>
    <t>Encodes NPR3, a paralog of NPR1.  Involved in negative regulation of defense responses against bacterial and oomycete pathogens.  npr3 mutants has elevated level of PR1 expression.  Interacts with TGA2, TGA3, TGA5 and TGA6 in yeast two hybrid assays. NPR3 and NPR4 are receptors for the immune signal salicylic acid. The mRNA is cell-to-cell mobile.</t>
  </si>
  <si>
    <t>small GTP binding protein The mRNA is cell-to-cell mobile.</t>
  </si>
  <si>
    <t>proline-rich family protein;(source:Araport11)</t>
  </si>
  <si>
    <t>Encodes a gene product involved in both sporogenesis and gametogenesis and is required for the normal progression of megasporogenesis and microsporogenesis. Additional alleles were isolated in a screen for enhancers of PID and genetic analysis indicates a role for MOB1A in auxin mediated signaling.</t>
  </si>
  <si>
    <t>subtilase family protein;(source:Araport11)</t>
  </si>
  <si>
    <t>Ubiquitin carboxyl-terminal hydrolase family protein;(source:Araport11)</t>
  </si>
  <si>
    <t>Encodes a CBL-interacting serine/threonine protein kinase comprised of an N-terminal kinase catalytic domain similar to SNF1/AMPK and a unique C-terminal regulatory domain.</t>
  </si>
  <si>
    <t>Encodes a leucine-rich-repeat RLK that is localized to the plasma membrane of pollen tubes and functions with MIK1/2 as the male receptor of the pollen tube chemo-attractant LURE1.MDIS1 forms a complex with MIK1/2 and binds LURE1.</t>
  </si>
  <si>
    <t>Senescence-associated gene 12 (SAG12) encoding a cysteine protease influenced by cytokinin, auxin, and sugars.Localized to special vacuole found during senescence called senescence associated vacuoles which are different from central vacuole in the tonoplast composition and pH.</t>
  </si>
  <si>
    <t>Encodes a di- and tri-peptide transporter involved in responses to wounding, virulent bacterial pathogens, and high NaCl concentrations. The protein is predicted to have 12 transmembrane helicies.</t>
  </si>
  <si>
    <t>Guanylate-binding family protein;(source:Araport11)</t>
  </si>
  <si>
    <t>Encodes an ornithine delta-aminotransferase that is transcriptionally up-regulated in young seedlings and in response to salt stress. It is unlikely to play a role in salt-stress-induced proline accumulation, however, it appears to participate in arginine and ornithine catabolism.</t>
  </si>
  <si>
    <t>Encodes a potassium channel protein (KAT1). ABA triggers KAT1 endocytosis  both in epidermal cells as  well as guard cells. Upon removal of ABA, KAT1 is recycled back to the plasma membrane. KAT1 is localized  within 0.5?0.6 &amp;#956;m diameter microdomains at the  plasma membrane surface.  KAT1 belongs to the Shaker family K+ channel. This family includes five groups based on phylogenetic analysis (FEBS Letters (2007) 581: 2357): I (inward rectifying channel): AKT1 (AT2G26650), AKT5 (AT4G32500) and SPIK (also known as AKT6, AT2G25600); II (inward rectifying channel): KAT1 (AT5G46240) and KAT2 (AT4G18290); III (weakly inward rectifying channel): AKT2 (AT4G22200); IV (regulatory subunit involved in inwardly rectifying conductance formation): KAT3 (also known as AtKC1, AT4G32650); V (outward rectifying channel): SKOR (AT3G02850) and GORK (AT5G37500).</t>
  </si>
  <si>
    <t>RNA-binding protein;(source:Araport11)</t>
  </si>
  <si>
    <t>Encodes a leucine-rich repeat serine/threonine protein kinase that is expressed ubiquitously. FLS2 is involved in MAP kinase signalling relay involved in innate immunity. Essential in the perception of flagellin, a potent elicitor of the defense response.  FLS2 is directed for degradation by the bacterial ubiquitin ligase AvrPtoB. The mRNA is cell-to-cell mobile.</t>
  </si>
  <si>
    <t>clathrin adaptor complexes medium subunit family protein, contains Pfam profile: PF00928 adaptor complexes medium subunit family; similar to micro-adaptins of clathrin coated vesicle adaptor complexes</t>
  </si>
  <si>
    <t>Encodes a member of the Lon protease-like proteins (Lon1/At5g26860, Lon2/At5g47040, Lon3/At3g05780, Lon4/At3g05790).  Lon is a multifunctional ATP-dependent protease which exists in bacteria, archaea and within organelles in eukaryotic cells.  Lon proteases are responsible for the degradation of abnormal, damaged and unstable proteins.</t>
  </si>
  <si>
    <t>hypothetical protein (DUF581);(source:Araport11)</t>
  </si>
  <si>
    <t>Encodes a member of the RLCK VII-4 subfamily of  receptor-like cytoplasmic kinases that has been shown to phosphorylate MAPKKK5 Ser-599 and MEKK1 Ser-603, both players in PRR-mediated resistance to bacterial   and fungal pathogens.</t>
  </si>
  <si>
    <t>Encodes BI-1, a homolog of mammalian Bax inhibitor 1.  Functions as an attenuator of biotic and abiotic types of cell death.  Bax-induced cell death can be downregulated by ectopically expressing AtBI in planta. The mRNA is cell-to-cell mobile.</t>
  </si>
  <si>
    <t>Plant VAMP (vesicle-associated membrane protein) family protein;(source:Araport11)</t>
  </si>
  <si>
    <t>Encodes a circadian-regulated transcription factor which specifically controls cell expansion during leaf development by controlling ROS homeostasis. The mRNA is cell-to-cell mobile.</t>
  </si>
  <si>
    <t>sphingomyelin phosphodiesterase;(source:Araport11)</t>
  </si>
  <si>
    <t>PAWH2 along with PAWH1 is part of endoplasmic reticulum ubiquitin ligase complex with Arabidopsis HRD1 via interaction with EBS7. As such it plays a role in promoting protein degradation via the ERAD pathway.</t>
  </si>
  <si>
    <t>Auxin-responsive family protein;(source:Araport11)</t>
  </si>
  <si>
    <t>Encodes an ADP-ribose pyrophosphatase that confers enhanced tolerance to oxidative stress.</t>
  </si>
  <si>
    <t>Encodes a functional acetoacetyl-CoA thiolase that is functionally redundant with AACT2.  Loss-of-function mutants show no apparent growth phenotypes.</t>
  </si>
  <si>
    <t>Encodes a protein with farnesyl diphosphate synthase activity.</t>
  </si>
  <si>
    <t>cobalt ion-binding protein;(source:Araport11)</t>
  </si>
  <si>
    <t>heparan-alpha-glucosaminide N-acetyltransferase-like protein (DUF1624);(source:Araport11)</t>
  </si>
  <si>
    <t>NADPH/respiratory burst oxidase protein D (RbohD).Interacts with AtrbohF gene to fine tune the spatial control of ROI production and hypersensitive response to cell in and around infection site. The mRNA is cell-to-cell mobile.</t>
  </si>
  <si>
    <t>Encodes a small molecular weight g-protein.</t>
  </si>
  <si>
    <t>Member of GRAS gene family. Semi-dominant mutant has a reduced response to far-red light and appears to act early in the phytochrome A signaling pathway.</t>
  </si>
  <si>
    <t>Encodes a nuclear PHD finger protein that is functionally redundant with OBE1 and plays an important role in the maintenance and/or establishment of the root and shoot apical meristems.</t>
  </si>
  <si>
    <t>Encodes an acetoacetyl-CoA thiolase that generates the bulk of the acetoacetyl-CoA precursor needed for the cytosolic localized, mevalonate-derived isoprenoids biosynthetic pathway.  Loss-of-function mutants are embryo lethal.</t>
  </si>
  <si>
    <t>Encodes a BAK1-interacting receptor-like kinase named BIR1.  Negatively regulates multiple plant resistance signaling pathways, one of which is the SOBIR1(AT2G31880)-dependent pathway.</t>
  </si>
  <si>
    <t>Encodes a pantothenate synthetase that appears to be located in the cytosol. This protein is expected to play a role in pantothenate (vitamin B5) biosynthesis. Analysis of the catalytic properties of this enzyme indicate that it might be able to synthesize adequate amounts of pantothenate even in the presence of low levels of pantoate.</t>
  </si>
  <si>
    <t>At5g48930 has been shown to encode for the hydroxycinnamoyl-Coenzyme A shikimate/quinate hydroxycinnamoyltransferase (HCT) both synthesizing and catabolizing the hydroxycinnamoylesters (coumaroyl/caffeoyl shikimate and quinate) involved in the phenylpropanoid pathway.  Influence on the accumulation of flavonoids which in turn inhibit auxin transport and reduce plant growth. The mRNA is cell-to-cell mobile.</t>
  </si>
  <si>
    <t>Identified in a screen for mutations hypersensitive to red and blue light. Mutants have shorter hypocotyls. Encodes a nuclear localized protein with similarity to drought induced proteins. Contains a ZZ zinc finger domain which is thought to mediate protein-protein interactions.May be involved in red and blue light signal transduction.</t>
  </si>
  <si>
    <t>receptor like protein 56;(source:Araport11)</t>
  </si>
  <si>
    <t>One of the two genes encoding subunit B of the cytosolic enzyme ATP Citrate Lyase (ACL)</t>
  </si>
  <si>
    <t>Encodes a protein that has peptide:N-glycanase activity in enzymatic assay in heterologous systems (although the activity was not detected in wild-type plants).</t>
  </si>
  <si>
    <t>RING finger protein;(source:Araport11)</t>
  </si>
  <si>
    <t>Leucine rich receptor kinase. Encodes a receptor of extracellular reactive oxygen species.</t>
  </si>
  <si>
    <t>Arabidopsis thaliana methionine S-methyltransferase, an enzyme that catalyzes S  -methylmethionine formation. The mRNA is cell-to-cell mobile.</t>
  </si>
  <si>
    <t>root UVB sensitive protein (Protein of unknown function, DUF647);(source:Araport11)</t>
  </si>
  <si>
    <t>Encodes a member of the exocyst complex gene family. The exocyst is a protein complex involved in tethering vesicles to the plasma membrane during regulated or polarized secretion.</t>
  </si>
  <si>
    <t>zinc knuckle (CCHC-type) family protein;(source:Araport11)</t>
  </si>
  <si>
    <t>Encodes an Fe-S binding protein with quinolinate synthase (QS) activity and cysteine desulfurase activator activity. The QS activity was demonstrated by functional complementation of corresponding E. coli mutants and complementation of embryo-lethal phenotypes of the QS homozygous null allele in Arabidopsis. The SufE domain of the protein also stimulates the cysteine desulfurase activity of CpNifS (AT1G08490) in vitro. This protein binds a (4Fe-Su)2+ cluster in its NadA domain and is localized in the chloroplast.</t>
  </si>
  <si>
    <t>L-isoaspartyl methyltransferase 2 (PIMT2)gene,  alternatively spliced.</t>
  </si>
  <si>
    <t>purple acid phosphatase 27;(source:Araport11)</t>
  </si>
  <si>
    <t>CBS / octicosapeptide/Phox/Bemp1 (PB1) domains-containing protein;(source:Araport11)</t>
  </si>
  <si>
    <t>Transketolase family protein;(source:Araport11)</t>
  </si>
  <si>
    <t>Encodes a fumarase enzyme initially shown to be in the mitochondria through proteomic studies but later shown to be present in the cytosol using an RFP fluorescent protein tag. It appears to be important for the accumulation of fumarate from malate in leaves in the light, and helps to promote nitrogen assimilation under high nitrogen conditions. It does not appear to be necessary for lipid metabolism and seedling growth. Inhibition of fumarate accumulation results in an overall shift in the cold response of leaves, with a complete inhibition of cold acclimation of photosynthesis.</t>
  </si>
  <si>
    <t>Encodes succinate dehydrogenase assembly factor 2 (SDHAF2), a low abundance mitochondrial protein needed for assembly and activity of mitochondrial complex II and for normal root elongation.Sdhaf2 knockdown line showed lowered SDH1 protein abundance, lowered maximal SDH activity and less protein-bound FAD at the molecular mass of SDH1.</t>
  </si>
  <si>
    <t>Encodes an APC isoform in Arabidopsis, a calcium-dependent mitochondrial ATP-Mg/Pi transporter.</t>
  </si>
  <si>
    <t>RHD2 (along with RHD3 and RHD4) is required for normal root hair elongation. Has NADPH oxidase activity. Gene is expressed in the elongation and differention zone in trichoblasts and elongating root hairs. RDH2 is localized to the growing tips of root hair cells. It is required for the production of reactive oxygen species in response to extracellular ATP stimulus. The increase in ROS production stimulates Ca2+ influx.</t>
  </si>
  <si>
    <t>ATP-dependent Clp protease regulatory subunit The mRNA is cell-to-cell mobile.</t>
  </si>
  <si>
    <t>encodes a member of the ERF (ethylene response factor) subfamily B-3 of ERF/AP2 transcription factor family. The protein contains one AP2 domain. There are 18 members in this subfamily including ATERF-1, ATERF-2, AND ATERF-5. Involved in regulating root architecture and the response to cold stress.</t>
  </si>
  <si>
    <t>Polycomb group protein with zinc finger domain involved in negative regulation of reproductive development. Forms a complex with FIE, CLF, and MSI1. This complex modulates the expression of target genes including AG, PI and AP3.</t>
  </si>
  <si>
    <t>Encodes a ceramide kinase that plays a role in modulating cell death.</t>
  </si>
  <si>
    <t>Encodes a nuclear localized splicing factor homolog that is involved in alternative splicing of some mRNAs.</t>
  </si>
  <si>
    <t>GPI anchored protein, highly expressed in reproductive tissues.</t>
  </si>
  <si>
    <t>Encodes a resistance signalling protein with two zinc binding (CHORD) domains that are highly conserved across eukaryotic phyla.  Mutant has reduced RPS5 and RPM1 mediated resistance. Potentially involved in transduction of R gene mediated disease resistance. Required for R protein accumulation.</t>
  </si>
  <si>
    <t>Encodes AHG1 (ABA-hypersensitive germination 1), a putative protein phosphatase 2C (PP2C).  Expressed in seeds.  AHG1 functions in seed development and germination.</t>
  </si>
  <si>
    <t>Encodes one of the several Arabidopsis fructokinases. Nomenclature according to Riggs 2017 has been adopted for the family by the community (personal communication, Boernke, Callis, Granot, Boernke, and Smeekens). Important for seed oil accumulation and vascular development.</t>
  </si>
  <si>
    <t>Encodes a putative sorbitol dehydrogenase that can be thiolated in vitro.</t>
  </si>
  <si>
    <t>Encodes an inhibitor of protein phosphatase one (PP1).</t>
  </si>
  <si>
    <t>Protein containing methyl-CpG-binding domain.Has sequence similarity to human MBD proteins.</t>
  </si>
  <si>
    <t>Converts &amp;#946;-carotene to zeaxanthin via cryptoxanthin.</t>
  </si>
  <si>
    <t>RabGAP/TBC domain-containing protein;(source:Araport11)</t>
  </si>
  <si>
    <t>Copper transport protein family;(source:Araport11)</t>
  </si>
  <si>
    <t>encodes a novel spermine synthase and is a paralog of previously characterized spermidine synthases, SPDS1 and SPDS2. SPDS3 forms heterodimers with SDPS2, which in turn forms heterodimers with SDPS1 in vivo. The gene does not complement speDelta3 deficiency of spermidine synthase in yeast but DOES complement speDelta4 deficiency.</t>
  </si>
  <si>
    <t>Encodes RCAR3, a regulatory component of ABA receptor.  Interacts with protein phosphatase 2Cs ABI1 and ABI2.  Stimulates ABA signaling. The mRNA is cell-to-cell mobile.</t>
  </si>
  <si>
    <t>Encodes a hydroxyproline O-galactosyltransferase.</t>
  </si>
  <si>
    <t>CLP protease regulatory subunit CLPX mRNA, nuclear gene</t>
  </si>
  <si>
    <t>Encodes a member of the bifunctional wax ester synthase/diacylglycerol acyltransferase gene family, WSD11, which is expressed in elongating petals and localized to the plasma membrane.</t>
  </si>
  <si>
    <t>Member of ASML2 family of CCT domain proteins.There is a preferential accumulation of RNA isoforms CCT101.1 and CCT101.2 in response to N-treatment, each isoform has different targets.</t>
  </si>
  <si>
    <t>NADH-dependent glutamate synthase The mRNA is cell-to-cell mobile.</t>
  </si>
  <si>
    <t>CBS domain-containing protein;(source:Araport11)</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</si>
  <si>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ATMLO11 belongs to the clade I, with AtMLO4 and AtMLO14. The gene is expressed during early seedling growth (in primary root), in root tips and lateral root primordia, and in very young leaves, and in flowers and fruit abscission zone,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</si>
  <si>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nucleic acid-binding protein;(source:Araport11)</t>
  </si>
  <si>
    <t>Encodes a trifunctional dehydratase / enolase / phosphatase involved in the methionine salvage.</t>
  </si>
  <si>
    <t>early nodulin-like protein 1;(source:Araport11)</t>
  </si>
  <si>
    <t>Encodes a homogentisate 1,2-dioxygenase that can convert homogentisate to malylacetoacetate and is likely to be involved in tyrosine catabolism.</t>
  </si>
  <si>
    <t>Encodes a highly polar protein with more than 60% hydrophilic amino acid residues that is associated with the plasma membrane.  It has limited secondary structure similarity to VAP-33 from Aplysia, which may be involved in membrane trafficking. The mRNA is cell-to-cell mobile.</t>
  </si>
  <si>
    <t>encodes a protein similar to IAA amino acid conjugate hydrolase</t>
  </si>
  <si>
    <t>A caffeic acid/5-hydroxyferulic acid O-methyltransferase. Interacts with 14-4-3 proteins in yeast 2 hybrid assay.  AtOMT1 (At5g54160) encodes a flavonol 3?-O-methyltransferase that is highly active towards quercetin and myricetin. The substrate specificity identifies the enzyme as flavonol 3?-methyltransferase which replaces the former annotation of the gene to encode a caffeic acid/5-hydroxyferulic acid O-methyltransferase The mRNA is cell-to-cell mobile.</t>
  </si>
  <si>
    <t>Uncharacterized conserved protein (UCP012943);(source:Araport11)</t>
  </si>
  <si>
    <t>Encodes an RNA recognition motif (RRM) and is involved in C-&gt; U RNA editing in mitochondria.</t>
  </si>
  <si>
    <t>Encodes a protein with similarity to formins that is involved in cytokinesis. Loss of function mutations exhibit delayed cellularization during endosperm development.  FH5 is expressed in the endosperm and the protein localizes to the cell plate.  FH5 was shown to be a maternally expressed imprinted gene.</t>
  </si>
  <si>
    <t>yeast autophagy 18 F-like protein;(source:Araport11)</t>
  </si>
  <si>
    <t>Monomeric G protein. Expressed in the root quiescent center, flowers, and leaf guard cells and hydathodes.</t>
  </si>
  <si>
    <t>Pollen Ole e 1 allergen and extensin family protein;(source:Araport11)</t>
  </si>
  <si>
    <t>pyruvate decarboxylase-2</t>
  </si>
  <si>
    <t>FH protein interacting protein FIP2</t>
  </si>
  <si>
    <t>member of MEKK subfamily</t>
  </si>
  <si>
    <t>Encodes a GDP-L-galactose phosphorylase, with similar biochemical properties as VTC2.</t>
  </si>
  <si>
    <t>F-box SKIP23-like protein (DUF295);(source:Araport11)</t>
  </si>
  <si>
    <t>Encodes a small ubiquitin-like modifier (SUMO) polypeptide that becomes covalently attached to various intracellular protein targets, much like ubiquitination, leading to post-translational modification of those targets. SUMO2 can form SUMO chains through lysine residue 10 during in vitro assays.</t>
  </si>
  <si>
    <t>A member of RAN GTPase gene family. Encodes a small soluble GTP-binding protein. Likely to be involved in nuclear translocation of proteins.  May also be involved in cell cycle progression. Role in seed and endosperm development.</t>
  </si>
  <si>
    <t>Co-chaperone GrpE family protein;(source:Araport11)</t>
  </si>
  <si>
    <t>Glycerophosphoryl diester phosphodiesterase-like protein involved in cell wall cellulose accumulation and pectin linking. Impacts root hair, trichome and epidermal cell development. The mRNA is cell-to-cell mobile.</t>
  </si>
  <si>
    <t>WEB1/PMI2 related protein involved in mecahnotransduction.TREPH1 is phosphorylated at position S625 in response to touch, and this is required for mechanosensitive growth response.</t>
  </si>
  <si>
    <t>Uncharacterized protein family (UPF0172);(source:Araport11)</t>
  </si>
  <si>
    <t>LORELEI-LIKE-GPI-ANCHORED PROTEIN 1;(source:Araport11)</t>
  </si>
  <si>
    <t>Encodes WRKY transcription factor 2, a zinc-finger protein.  In wrky2 mutants, egg cells polarize normally but zygotes fail to reestablish polar organelle positioning from a transient symmetric state, resulting in equal cell division and distorted embryo development.</t>
  </si>
  <si>
    <t>Encodes a phosphatidylglycerophosphate (PGP) phosphatase involved in the synthesis of plastidial Phosphatidylglycerol (PG) in conjunction with PGPP1 and PTPMT1 in root. For PTPMT2.1, lower expression levels were detected in leaf and stem as compared to the other tissues.</t>
  </si>
  <si>
    <t>myb-like transcription factor family protein;(source:Araport11)</t>
  </si>
  <si>
    <t>basic helix-loop-helix (bHLH) DNA-binding family protein;(source:Araport11)</t>
  </si>
  <si>
    <t>60S ribosomal L18a-like protein;(source:Araport11)</t>
  </si>
  <si>
    <t>Arabidopsis-autoinhibited Ca2+ -ATPase, isoform 8, contains all of the characteristic motifs of Ca2+ -transporting P-type Ca2+ -ATPases and is localized to the plasma membrane.</t>
  </si>
  <si>
    <t>Gene encodes a methyltransferase-like protein involved in pre-rRNA processing.</t>
  </si>
  <si>
    <t>MYB36 is a transcriptional regulator that acts to promote differentiation of the endodermis during root development. It promotes the development the Casparian band in part by regulating the expression of genes involved in localizing lignin biosynthetic machinery to the Casparian band. MYB36 binds to and regulates the expression of factors involved in producing the Casparian band including  CASP1, PER64, and ESB1.</t>
  </si>
  <si>
    <t>Involved in nitric oxide-dependent pollen tube guidance and fertilization.</t>
  </si>
  <si>
    <t>encodes a transmembrane protein with similarity to the sterol desaturase family at the N-terminus and to the short-chain dehydrogenase/reductase family at the C-terminus. Mutant analyses indicate this protein is involved in cuticle membrane and wax biosynthesis. The mRNA is cell-to-cell mobile.</t>
  </si>
  <si>
    <t>zinc ion binding protein;(source:Araport11)</t>
  </si>
  <si>
    <t>F-box protein, interacts with SKP1/ASK1 subunit of SCF ubiquitin ligase in a glucose-dependent manner</t>
  </si>
  <si>
    <t>Encodes a subunit of the polyadenylation apparatus that interacts with and stimulates the activity of poly(A) polymerase.  Additionally , it interacts with several polyadenylation factor subunits and is an RNA-binding protein.  It is suggested that this protein coordinates a number of polyadenylation factor subunits with PAP and with RNA. The mRNA is cell-to-cell mobile.</t>
  </si>
  <si>
    <t>chaperone binding / ATPase activator;(source:Araport11)</t>
  </si>
  <si>
    <t>Encodes a Fhit protein. Has nucleoside phosphoramidase and adenylylsulfatase activities.</t>
  </si>
  <si>
    <t>Methyltransferase-related protein;(source:Araport11)</t>
  </si>
  <si>
    <t>Encodes a CBL-interacting protein kinase with similarity to SOS protein kinase.</t>
  </si>
  <si>
    <t>A member of EXO70 gene family, putative exocyst subunits, conserved in land plants. Arabidopsis thaliana contains 23 putative EXO70 genes, which can be classified into eight clusters on the phylogenetic tree.  Targeted by AvrPtoB to manipulate the defense molecule secretion machinery.</t>
  </si>
  <si>
    <t>sorting nexin 2A;(source:Araport11)</t>
  </si>
  <si>
    <t>PHD finger transcription factor;(source:Araport11)</t>
  </si>
  <si>
    <t>Involved in control of defence gene expression post-transcriptionally through release from translation arrest within TZF9-PAB2-containing RNA granules. TZF9 shows phospho-mobility shift after flg22 treatment, inferred to be caused by phosphorylation through MPK3 and/or MPK6. The major MPK3/6-targeted phospho-sites are S181, S323, S343, S352, S356, S362 and S377.</t>
  </si>
  <si>
    <t>phosphatidylinositol-speciwc phospholipase C4;(source:Araport11)</t>
  </si>
  <si>
    <t>Encodes cyclophilin ROC7. The mRNA is cell-to-cell mobile.</t>
  </si>
  <si>
    <t>smr (Small MutS Related) domain-containing protein;(source:Araport11)</t>
  </si>
  <si>
    <t>Protein containing methyl-CpG-binding domain.Has sequence similarity to human MBD proteins. The mRNA is cell-to-cell mobile.</t>
  </si>
  <si>
    <t>SOK5 is a DUF966 domain containing protein expressed in early embryos.</t>
  </si>
  <si>
    <t>Encodes actin depolymerizing factor 3 (ADF3).</t>
  </si>
  <si>
    <t>K-stimulated pyrophosphate-energized sodium pump protein;(source:Araport11)</t>
  </si>
  <si>
    <t>Encodes a nuclear adenylate kinase that interacts with a putative homolog of Rps14, AtRPS14-1 and affects the elongation of cells in the stem.</t>
  </si>
  <si>
    <t>Encodes a senescence-associated thiol protease. The mRNA is cell-to-cell mobile.</t>
  </si>
  <si>
    <t>Encodes a protein disulfide isomerase-like (PDIL) protein, a member of a multigene family within the thioredoxin (TRX) superfamily. Unlike several other PDI family members, transcript levels for this gene are not up-regulated in response to three different chemical inducers of ER stress (dithiothreitol, beta-mercaptoethanol, and tunicamycin). However, the level of transcripts for this gene is slightly elevated in atbzip60 mutants.</t>
  </si>
  <si>
    <t>ABC transporter family protein. Localizes to the growing tip of pollen tubes where it appears to be critical for localizing polyamines and reactive oxygen species.</t>
  </si>
  <si>
    <t>Replication factor-A protein 1-like protein;(source:Araport11)</t>
  </si>
  <si>
    <t>Encodes a glycine-rich RNA binding protein that is involved in C-&gt; U RNA editing in mitochondria. Gene expression is induced by cold. The mRNA is cell-to-cell mobile.</t>
  </si>
  <si>
    <t>Encodes a member of the histone deacetylase family. Class II RPD3-like family HDAC member which controls negative responses to salinity stress.</t>
  </si>
  <si>
    <t>putative endonuclease or glycosyl hydrolase with C2H2-type zinc finger domain-containing protein;(source:Araport11)</t>
  </si>
  <si>
    <t>membrane localized t-SNARE SNAP25 homologue, probably involved in cytokinesis and cell plate formation The mRNA is cell-to-cell mobile.</t>
  </si>
  <si>
    <t>small G protein family protein / RhoGAP family protein;(source:Araport11)</t>
  </si>
  <si>
    <t>phosphofructokinase 4;(source:Araport11)</t>
  </si>
  <si>
    <t>Encodes an inositol polyphosphate 3-/6-/5-kinase that is localized to the nucleus. Able to complement a mutation in a yeast transcriptional regulator gene (ARG82/IPK2).  Acts redundantly with ATIPK2alpha during pollen   development, pollen tube guidance and embryogenesis.</t>
  </si>
  <si>
    <t>calnexin 1;(source:Araport11)</t>
  </si>
  <si>
    <t>Encodes transcriptional regulator that promotes the transition to flowering.Involved in floral meristem development. LFY is involved in the regulation of AP3 expression, and appears to bring the F-box protein UFO to the AP3 promoter.  Amino acids 46-120 define a protein domain that mediates self-interaction.</t>
  </si>
  <si>
    <t>Encodes PAM16L, a paralog of PAM16 (AT3G59280).</t>
  </si>
  <si>
    <t>Encodes a plasma-membrane localized, copine-like protein, which is a member of a newly identified class of calcium-dependent, phospholipid binding proteins that are present in a wide range of organisms. Mutants exhibit temperature-sensitive growth defects and increased hypersensitive response where permissive conditions are low temperature (22 degrees Celsius) and low humidity. Gene is expressed at 22 but not at 28 (restrictive condition) degrees. Lethality of double mutants with BON3 can be partially suppressed by SNC1. Double mutants show defects in development that are genetically separable from hypersensitive/cell death response.</t>
  </si>
  <si>
    <t>diphthamide synthesis DPH2 family protein;(source:Araport11)</t>
  </si>
  <si>
    <t>Encodes a protein that functions with LUH to promote Al binding to the root cell wall.</t>
  </si>
  <si>
    <t>Embryo-specific protein 3, (ATS3);(source:Araport11)</t>
  </si>
  <si>
    <t>Encodes a protein with similarity to RCD1 but without the WWE domain. The protein does have a PARP signature upstream of the C-terminal protein interaction domain. The PARP signature may bind NAD+ and attach the ADP-ribose-moiety from NAD+ to the target molecule. Its presence suggests a role for the protein in ADP ribosylation. Up-regulated by NaCl. SRO5 and P5CDH (an overlapping gene in the antisense orientation) generate 24-nt and 21-nt siRNAs, which together are components of a regulatory loop controlling reactive oxygen species (ROS) production and stress response.</t>
  </si>
  <si>
    <t>Encodes mitochondrial Delta-pyrroline-5-  carboxylate dehydrogenase. Involved in the catabolism of proline to glutamate. Involved in protection from proline toxicity. Induced at pathogen infection sites. P5CDH and SRO5 (an overlapping gene in the sense orientation) generate 24-nt and 21-nt siRNAs, which together are components of a regulatory loop controlling reactive oxygen species (ROS) production and stress response.</t>
  </si>
  <si>
    <t>Calmodulin binding protein-like protein;(source:Araport11)</t>
  </si>
  <si>
    <t>Encodes subunit 7 of mitochondrial complex II (succinate dehydrogenase complex) and participates in the respiratory chain. It contributes to anchoring succinate dehydrogenase to the inner mitochondrial membrane. The mRNA is cell-to-cell mobile.</t>
  </si>
  <si>
    <t>Encodes a Golgi-localized hydroxyproline-O-galactosyltransferase.  Mutants display multiple phenotypes including reduced seed coat mucilage and accelerated leaf senescence.</t>
  </si>
  <si>
    <t>H[+]-ATPase 11;(source:Araport11)</t>
  </si>
  <si>
    <t>Encodes a high-affinity, proton-dependent glucosinolate-specific transporter that is crucial for the transport of both methionine- and tryptophan-derived glucosinolates to seeds.</t>
  </si>
  <si>
    <t>PADRE protein down-regulated after infection by S. sclerotiorum.</t>
  </si>
  <si>
    <t>purple acid phosphatase 29;(source:Araport11)</t>
  </si>
  <si>
    <t>C2H2-like zinc finger protein;(source:Araport11)</t>
  </si>
  <si>
    <t>encodes a protein similar to adenylate kinase.</t>
  </si>
  <si>
    <t>chromatin remodeling 24;(source:Araport11)</t>
  </si>
  <si>
    <t>Glutamate-tRNA ligase. Targeted to mitochondria and chloroplast. Its inactivation causes developmental arrest of chloroplasts and mitochondria in Nicotiana benthamiana.</t>
  </si>
  <si>
    <t>NAC domain containing protein 103;(source:Araport11)</t>
  </si>
  <si>
    <t>Encodes a cell wall bound peroxidase that is induced by hypo-osmolarity and is involved in the lignification of cell walls. Class III peroxidase cell wall-targeted protein localized to the micropylar endosperm facing the radicle. Involved in seed germination.</t>
  </si>
  <si>
    <t>cAMP-regulated phosphoprotein 19-related protein;(source:Araport11)</t>
  </si>
  <si>
    <t>tropomyosin;(source:Araport11)</t>
  </si>
  <si>
    <t>encodes an isoform of alternative oxidase, which is expressed in rosettes, stems, and roots. Transcript accumulates in dry seeds and decreased upon germination and is not affected by actinomycin A. Protein is localized to mitochondria.</t>
  </si>
  <si>
    <t>dicarboxylate transport 2.1;(source:Araport11)</t>
  </si>
  <si>
    <t>PYD3 encodes a beta-ureidopropionase which, when expressed in E. coli, has been shown to convert beta-ureidopropionate into beta-alanine. It localizes to the cytosol and plays an important role in uracil degradation.</t>
  </si>
  <si>
    <t>mediator-associated protein;(source:Araport11)</t>
  </si>
  <si>
    <t>Encodes an ER-localized facilitator of UDP-N-acetylglucosamine (UDP-GlcNAc) and UDP-N-acetylgalactosamine (UDP-GalNAc) transport.  It also regulates the cytokinin signal in meristematic cells through modulating activity of cytokinin oxidases/dehydrogenases. Finally, it is an important part of the ER quality control system, which determines the fate of aberrant proteins in the secretory pathway.</t>
  </si>
  <si>
    <t>Annexins are calcium binding proteins that are localized in the cytoplasm. When cytosolic Ca2+ increases, they relocate to the plasma membrane.  They may be involved in the Golgi-mediated secretion of polysaccharides.</t>
  </si>
  <si>
    <t>Encodes an acyl-CoA oxidase presumably involved in long chain fatty acid biosynthesis.</t>
  </si>
  <si>
    <t>Encodes a ubiquitin-specific protease. The mRNA is cell-to-cell mobile.</t>
  </si>
  <si>
    <t>bHLH093/NFL encodes a bHLH transcription factor involved in GA mediated control of flowering time. Mutants are non-flowering in short days and phenotype can be reversed with GA application. Based on the expression of GA biosynthetic genes in the mutant, it likely acts through regulation of GA metabolism. Its expression shows developmental stage and tissue specificity. In short days it is expressed mainly in root tips and SAM, with weak expression in cotyledons throughout development. In LD GUS activity was observed in the hypocotyl and in root tips and SAM throughout the developmental stages.</t>
  </si>
  <si>
    <t>Encodes a protein controlling the separation step of floral organ abscission.Necessary for pathogen-triggered leaf abscission.</t>
  </si>
  <si>
    <t>Encodes a cysteine desulfurase whose activity is dependent on AtSufE activation. It requires pyridoxal phosphate (PLP) for proper folding.  Its catalytic efficiency is increase three-fold in the presence of AtFH (frataxin).</t>
  </si>
  <si>
    <t>Encodes a chloroplast branched-chain amino acid aminotransferase, can complement the yeast leu/iso-leu/val auxotrophy mutant. Note that the AT5G65780.2 gene model (TAIR10) has been obsoleted due to the lack of experimental support. The mRNA is cell-to-cell mobile.</t>
  </si>
  <si>
    <t>hydrolyzes beta-hydroxyisobutyryl-CoA</t>
  </si>
  <si>
    <t>TRAPPIII complex protein which regulates TGN integrity, by altered TGN/EE association of several residents, including SYNTAXIN OF PLANTS 61 (SYP61), and altered vesicle morphology. Involved in regulation of endosomal function and salt stress response.</t>
  </si>
  <si>
    <t>A member of a large family of seven-transmembrane domain proteins specific to plants, homologs of the barley mildew resistance locus o (MLO) protein. The Arabidopsis genome contains 15 genes encoding MLO proteins, with localization in plasma membrane. Phylogenetic analysis revealed four clades of closely-related AtMLO genes. ATMLO10 belongs to the clade III, with AtMLO5, AtMLO7, AtMLO8, and AtMLO9. The gene is expressed in root and cotyledon vascular system, in root-shoot junction and lateral root primordia and in developing siliques, as shown by GUS activity patterns. The expression of several phylogenetically closely-related AtMLO genes showed similar or overlapping tissue specificity and analogous responsiveness to external stimuli, suggesting functional redundancy, co-function, or antagonistic function(s</t>
  </si>
  <si>
    <t>Encodes a thiosulfate sulfurtransferase/rhodanese.</t>
  </si>
  <si>
    <t>Encodes a peroxidase that is involved in lignin biosynthesis.</t>
  </si>
  <si>
    <t>Encodes a phosphatidic acid phosphatase that can be detected in chloroplast membrane fractions. This gene (LPPepsilon2) and LPPepsilon1, appear to be less important for diacylglycerol formation in the plastids than LPPgamma.</t>
  </si>
  <si>
    <t>Encodes a protein ortholog of human SOT48 or yeast WBP1, an essential protein subunit of the oligosaccharyltransferase (OST) complex, which is responsible for the transfer in the ER of the N-linked glycan precursor onto Asn residues of candidate proteins.</t>
  </si>
  <si>
    <t>membrane-associated kinase regulator-like protein;(source:Araport11)</t>
  </si>
  <si>
    <t>SAP domain-containing protein;(source:Araport11)</t>
  </si>
  <si>
    <t>Encodes LOB domain protein whose overexpression results in KNOX gene repression. Overexpression also results in plants with hyponastic leaves, downward pointing flowers and reduced apical dominance.  May be involved in the transcriptional regulation of the homeobox gene BP (brevipedicellus) during lateral organ differentiation.  Acts together with AS2 in proximal-distal symmetry determination.</t>
  </si>
  <si>
    <t>encodes a member of SNF1-related protein kinases (SnRK2) whose activity is activated by ionic (salt) and non-ionic (mannitol) osmotic stress.  Enzyme involved in the ABA signaling during seed germination, dormancy and seedling growth. The mRNA is cell-to-cell mobile.</t>
  </si>
  <si>
    <t>RPW8 -CNL gene is required for signal transduction of TNLs; functionally redundant to NRG1.2. Exhibits autoimmunity.</t>
  </si>
  <si>
    <t>meiotically up-regulated protein;(source:Araport11)</t>
  </si>
  <si>
    <t>RWP-RK domain-containing protein;(source:Araport11)</t>
  </si>
  <si>
    <t>encodes a member of the DREB subfamily A-5 of ERF/AP2 transcription factor family. The protein contains one AP2 domain. There are 16 members in this subfamily including RAP2.1, RAP2.9 and RAP2.10.</t>
  </si>
  <si>
    <t>Encodes a LOB-domain protein involved in nitrogen metabolism and affecting leaf morphogenesis.</t>
  </si>
  <si>
    <t>BTB and TAZ domain protein. Located in cytoplasm and expressed in fruit, flower and leaves.</t>
  </si>
  <si>
    <t>Encodes a voltage-dependent anion channel (VDAC: AT3G01280/VDAC1, AT5G67500/VDAC2, AT5G15090/VDAC3, AT5G57490/VDAC4, AT5G15090/VDAC5). VDACs are reported to be porin-type, beta-barrel diffusion pores. They are prominently localized in the outer mitochondrial membrane and are involved in metabolite exchange between the organelle and the cytosol. The mRNA is cell-to-cell mobile.</t>
  </si>
  <si>
    <t>Arabinanase/levansucrase/invertase;(source:Araport11)</t>
  </si>
  <si>
    <t>Mitochondrial apocytochrome b (cob) gene encodes a subunit of the ubiquinol-cytochrome c oxidoreductase and is part of a 5 kb transcript. The transcript also contains a pseudogene for ribosomal protein S14 called RPS15 and a tRNA(Ser) gene. Both the Cob and RPS15 genes are edited in the transcript.</t>
  </si>
  <si>
    <t>Gag-Pol-related retrotransposon family protein;(source:Araport11)</t>
  </si>
  <si>
    <t>DNA/RNA polymerases superfamily protein;(source:Araport11)</t>
  </si>
  <si>
    <t>Gene Description</t>
    <phoneticPr fontId="1"/>
  </si>
  <si>
    <t>Table S4 – Description of Upregulated DEGs in i-hpHSP90C Transgenic Plants. (Commonly upregulated DEGs in all three comparisons)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</si>
</sst>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4" x14ac:knownFonts="1">
    <font>
      <sz val="11"/>
      <color theme="1"/>
      <name val="Calibri"/>
      <family val="2"/>
      <charset val="128"/>
      <scheme val="minor"/>
    </font>
    <font>
      <sz val="6"/>
      <name val="Calibri"/>
      <family val="2"/>
      <charset val="128"/>
      <scheme val="minor"/>
    </font>
    <font>
      <b/>
      <sz val="11"/>
      <color theme="1"/>
      <name val="Calibri"/>
      <family val="3"/>
      <charset val="128"/>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13">
    <xf numFmtId="0" fontId="0" fillId="0" borderId="0" xfId="0">
      <alignment vertical="center"/>
    </xf>
    <xf numFmtId="0" fontId="0" fillId="0" borderId="0" xfId="0" applyAlignment="1">
      <alignment vertical="center"/>
    </xf>
    <xf numFmtId="0" fontId="0" fillId="0" borderId="0" xfId="0" applyFill="1" applyAlignment="1">
      <alignment horizontal="center" vertical="top"/>
    </xf>
    <xf numFmtId="0" fontId="0" fillId="0" borderId="0" xfId="0" applyAlignment="1">
      <alignment horizontal="center" vertical="top"/>
    </xf>
    <xf numFmtId="11" fontId="0" fillId="0" borderId="0" xfId="0" applyNumberFormat="1" applyAlignment="1">
      <alignment horizontal="center" vertical="top"/>
    </xf>
    <xf numFmtId="0" fontId="0" fillId="0" borderId="0" xfId="0" applyAlignment="1">
      <alignment vertical="top"/>
    </xf>
    <xf numFmtId="0" fontId="2" fillId="0" borderId="0" xfId="0" applyFont="1" applyFill="1" applyAlignment="1">
      <alignment horizontal="center" vertical="top"/>
    </xf>
    <xf numFmtId="0" fontId="2" fillId="0" borderId="0" xfId="0" applyFont="1" applyAlignment="1">
      <alignment vertical="top"/>
    </xf>
    <xf numFmtId="0" fontId="2" fillId="0" borderId="0" xfId="0" applyFont="1">
      <alignment vertical="center"/>
    </xf>
    <xf numFmtId="0" fontId="3" fillId="0" borderId="0" xfId="0" applyFont="1" applyAlignment="1"/>
    <xf numFmtId="11" fontId="2" fillId="0" borderId="0" xfId="0" applyNumberFormat="1" applyFont="1" applyAlignment="1">
      <alignment horizontal="center" vertical="top"/>
    </xf>
    <xf numFmtId="164" fontId="0" fillId="0" borderId="0" xfId="0" applyNumberFormat="1" applyAlignment="1">
      <alignment horizontal="center" vertical="top"/>
    </xf>
    <xf numFmtId="164" fontId="2" fillId="0" borderId="0" xfId="0" applyNumberFormat="1" applyFont="1" applyAlignment="1">
      <alignment horizontal="center" vertical="top"/>
    </xf>
  </cellXfs>
  <cellStyles count="1">
    <cellStyle name="Normal" xfId="0" builtinId="0"/>
  </cellStyles>
  <dxfs count="10">
    <dxf>
      <alignment horizontal="general" vertical="center" textRotation="0" wrapText="0" indent="0" justifyLastLine="0" shrinkToFit="0" readingOrder="0"/>
    </dxf>
    <dxf>
      <numFmt numFmtId="15" formatCode="0.00E+00"/>
      <alignment horizontal="center" vertical="top" textRotation="0" wrapText="0" indent="0" justifyLastLine="0" shrinkToFit="0" readingOrder="0"/>
    </dxf>
    <dxf>
      <numFmt numFmtId="164" formatCode="0.0000"/>
      <alignment horizontal="center" vertical="top" textRotation="0" wrapText="0" indent="0" justifyLastLine="0" shrinkToFit="0" readingOrder="0"/>
    </dxf>
    <dxf>
      <numFmt numFmtId="15" formatCode="0.00E+00"/>
      <alignment horizontal="center" vertical="top" textRotation="0" wrapText="0" indent="0" justifyLastLine="0" shrinkToFit="0" readingOrder="0"/>
    </dxf>
    <dxf>
      <numFmt numFmtId="164" formatCode="0.0000"/>
      <alignment horizontal="center" vertical="top" textRotation="0" wrapText="0" indent="0" justifyLastLine="0" shrinkToFit="0" readingOrder="0"/>
    </dxf>
    <dxf>
      <numFmt numFmtId="15" formatCode="0.00E+00"/>
      <alignment horizontal="center" vertical="top" textRotation="0" wrapText="0" indent="0" justifyLastLine="0" shrinkToFit="0" readingOrder="0"/>
    </dxf>
    <dxf>
      <numFmt numFmtId="164" formatCode="0.0000"/>
      <alignment horizontal="center" vertical="top" textRotation="0" wrapText="0" indent="0" justifyLastLine="0" shrinkToFit="0" readingOrder="0"/>
    </dxf>
    <dxf>
      <fill>
        <patternFill patternType="none">
          <fgColor indexed="64"/>
          <bgColor indexed="65"/>
        </patternFill>
      </fill>
      <alignment horizontal="center" vertical="top" textRotation="0" wrapText="0" indent="0" justifyLastLine="0" shrinkToFit="0" readingOrder="0"/>
    </dxf>
    <dxf>
      <alignment horizontal="center" vertical="top"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ables/table1.xml><?xml version="1.0" encoding="utf-8"?>
<table xmlns="http://schemas.openxmlformats.org/spreadsheetml/2006/main" id="2" name="Table2" displayName="Table2" ref="A2:H2748" totalsRowShown="0" dataDxfId="8">
  <autoFilter ref="A2:H2748"/>
  <tableColumns count="8">
    <tableColumn id="1" name="AGI" dataDxfId="7"/>
    <tableColumn id="2" name="HD-HC(log2FC)" dataDxfId="6"/>
    <tableColumn id="3" name="HD-HC(P-adj)" dataDxfId="5"/>
    <tableColumn id="4" name="HD-SD(log2FC)" dataDxfId="4"/>
    <tableColumn id="5" name="HD-SD(p-adj)" dataDxfId="3"/>
    <tableColumn id="6" name="HD-SC(log2FC)" dataDxfId="2"/>
    <tableColumn id="7" name="HD-SC(P-adj)" dataDxfId="1"/>
    <tableColumn id="8" name="Gene Description"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48"/>
  <sheetViews>
    <sheetView tabSelected="1" workbookViewId="0">
      <selection activeCell="A3" sqref="A3"/>
    </sheetView>
  </sheetViews>
  <sheetFormatPr baseColWidth="10" defaultColWidth="8.83203125" defaultRowHeight="15" x14ac:dyDescent="0.2"/>
  <cols>
    <col min="1" max="1" width="12.33203125" style="3" bestFit="1" customWidth="1"/>
    <col min="2" max="2" width="15.6640625" style="11" bestFit="1" customWidth="1"/>
    <col min="3" max="3" width="14.33203125" style="4" bestFit="1" customWidth="1"/>
    <col min="4" max="4" width="15.5" style="11" bestFit="1" customWidth="1"/>
    <col min="5" max="5" width="14.1640625" style="4" bestFit="1" customWidth="1"/>
    <col min="6" max="6" width="15.33203125" style="11" bestFit="1" customWidth="1"/>
    <col min="7" max="7" width="14.1640625" style="4" bestFit="1" customWidth="1"/>
    <col min="8" max="8" width="255.83203125" style="1" bestFit="1" customWidth="1"/>
  </cols>
  <sheetData>
    <row r="1" spans="1:8" x14ac:dyDescent="0.2">
      <c r="A1" s="9" t="s">
        <v>4905</v>
      </c>
    </row>
    <row r="2" spans="1:8" s="8" customFormat="1" x14ac:dyDescent="0.2">
      <c r="A2" s="6" t="s">
        <v>0</v>
      </c>
      <c r="B2" s="12" t="s">
        <v>1</v>
      </c>
      <c r="C2" s="10" t="s">
        <v>2</v>
      </c>
      <c r="D2" s="12" t="s">
        <v>3</v>
      </c>
      <c r="E2" s="10" t="s">
        <v>4</v>
      </c>
      <c r="F2" s="12" t="s">
        <v>5</v>
      </c>
      <c r="G2" s="10" t="s">
        <v>6</v>
      </c>
      <c r="H2" s="7" t="s">
        <v>4904</v>
      </c>
    </row>
    <row r="3" spans="1:8" x14ac:dyDescent="0.2">
      <c r="A3" s="2" t="s">
        <v>327</v>
      </c>
      <c r="B3" s="11">
        <v>9.0263238126210794</v>
      </c>
      <c r="C3" s="4">
        <v>7.1015532397302305E-114</v>
      </c>
      <c r="D3" s="11">
        <v>9.2364703674559898</v>
      </c>
      <c r="E3" s="4">
        <v>4.7558645852016098E-82</v>
      </c>
      <c r="F3" s="11">
        <v>9.6147370539127994</v>
      </c>
      <c r="G3" s="4">
        <v>1.1731146132914899E-104</v>
      </c>
      <c r="H3" s="1" t="s">
        <v>3056</v>
      </c>
    </row>
    <row r="4" spans="1:8" x14ac:dyDescent="0.2">
      <c r="A4" s="2" t="s">
        <v>2213</v>
      </c>
      <c r="B4" s="11">
        <v>9.8253486186447994</v>
      </c>
      <c r="C4" s="4">
        <v>1.8846710464286801E-112</v>
      </c>
      <c r="D4" s="11">
        <v>10.353799745841799</v>
      </c>
      <c r="E4" s="4">
        <v>3.8719027353492203E-70</v>
      </c>
      <c r="F4" s="11">
        <v>6.5130353662634404</v>
      </c>
      <c r="G4" s="4">
        <v>6.6903112837572304E-3</v>
      </c>
      <c r="H4" s="1" t="s">
        <v>4510</v>
      </c>
    </row>
    <row r="5" spans="1:8" x14ac:dyDescent="0.2">
      <c r="A5" s="2" t="s">
        <v>809</v>
      </c>
      <c r="B5" s="11">
        <v>10.0982630793536</v>
      </c>
      <c r="C5" s="4">
        <v>2.08303139076067E-106</v>
      </c>
      <c r="D5" s="11">
        <v>9.3353533589740501</v>
      </c>
      <c r="E5" s="4">
        <v>7.8718130477914103E-88</v>
      </c>
      <c r="F5" s="11">
        <v>9.3348816260000493</v>
      </c>
      <c r="G5" s="4">
        <v>1.02304232774938E-91</v>
      </c>
      <c r="H5" s="1" t="s">
        <v>3451</v>
      </c>
    </row>
    <row r="6" spans="1:8" x14ac:dyDescent="0.2">
      <c r="A6" s="2" t="s">
        <v>1640</v>
      </c>
      <c r="B6" s="11">
        <v>5.7942127661885401</v>
      </c>
      <c r="C6" s="4">
        <v>1.6644528440324201E-105</v>
      </c>
      <c r="D6" s="11">
        <v>5.8059280741960304</v>
      </c>
      <c r="E6" s="4">
        <v>2.5736786732973401E-74</v>
      </c>
      <c r="F6" s="11">
        <v>5.7324570329087798</v>
      </c>
      <c r="G6" s="4">
        <v>2.76559263866582E-107</v>
      </c>
      <c r="H6" s="1" t="s">
        <v>2835</v>
      </c>
    </row>
    <row r="7" spans="1:8" x14ac:dyDescent="0.2">
      <c r="A7" s="2" t="s">
        <v>1412</v>
      </c>
      <c r="B7" s="11">
        <v>8.7551521492724902</v>
      </c>
      <c r="C7" s="4">
        <v>4.5768933844574098E-100</v>
      </c>
      <c r="D7" s="11">
        <v>9.0214429017872106</v>
      </c>
      <c r="E7" s="4">
        <v>8.9514420683521805E-79</v>
      </c>
      <c r="F7" s="11">
        <v>8.8999621068497099</v>
      </c>
      <c r="G7" s="4">
        <v>1.2302341023797E-78</v>
      </c>
      <c r="H7" s="1" t="s">
        <v>3932</v>
      </c>
    </row>
    <row r="8" spans="1:8" x14ac:dyDescent="0.2">
      <c r="A8" s="2" t="s">
        <v>1222</v>
      </c>
      <c r="B8" s="11">
        <v>8.8312674891861302</v>
      </c>
      <c r="C8" s="4">
        <v>2.8876902185366199E-95</v>
      </c>
      <c r="D8" s="11">
        <v>8.4924480037591792</v>
      </c>
      <c r="E8" s="4">
        <v>1.30717025616198E-47</v>
      </c>
      <c r="F8" s="11">
        <v>8.7535593175005992</v>
      </c>
      <c r="G8" s="4">
        <v>2.5777618363164201E-95</v>
      </c>
      <c r="H8" s="1" t="s">
        <v>2758</v>
      </c>
    </row>
    <row r="9" spans="1:8" x14ac:dyDescent="0.2">
      <c r="A9" s="2" t="s">
        <v>1007</v>
      </c>
      <c r="B9" s="11">
        <v>7.3040387605935502</v>
      </c>
      <c r="C9" s="4">
        <v>1.09289464786155E-92</v>
      </c>
      <c r="D9" s="11">
        <v>7.7435120651070202</v>
      </c>
      <c r="E9" s="4">
        <v>3.9682035925584502E-60</v>
      </c>
      <c r="F9" s="11">
        <v>7.5110475065378104</v>
      </c>
      <c r="G9" s="4">
        <v>5.1758047736492999E-49</v>
      </c>
      <c r="H9" s="1" t="s">
        <v>3613</v>
      </c>
    </row>
    <row r="10" spans="1:8" x14ac:dyDescent="0.2">
      <c r="A10" s="2" t="s">
        <v>321</v>
      </c>
      <c r="B10" s="11">
        <v>6.6286102754112299</v>
      </c>
      <c r="C10" s="4">
        <v>1.5166711032174899E-92</v>
      </c>
      <c r="D10" s="11">
        <v>6.2433490659163002</v>
      </c>
      <c r="E10" s="4">
        <v>7.0572266455539495E-45</v>
      </c>
      <c r="F10" s="11">
        <v>6.5690675967279502</v>
      </c>
      <c r="G10" s="4">
        <v>2.4693413031004499E-58</v>
      </c>
      <c r="H10" s="1" t="s">
        <v>3051</v>
      </c>
    </row>
    <row r="11" spans="1:8" x14ac:dyDescent="0.2">
      <c r="A11" s="2" t="s">
        <v>8</v>
      </c>
      <c r="B11" s="11">
        <v>6.83580813799691</v>
      </c>
      <c r="C11" s="4">
        <v>1.5769038095784099E-89</v>
      </c>
      <c r="D11" s="11">
        <v>6.4934499627512903</v>
      </c>
      <c r="E11" s="4">
        <v>3.6636004196771902E-41</v>
      </c>
      <c r="F11" s="11">
        <v>6.7149549534682196</v>
      </c>
      <c r="G11" s="4">
        <v>2.26182015062906E-31</v>
      </c>
      <c r="H11" s="1" t="s">
        <v>2754</v>
      </c>
    </row>
    <row r="12" spans="1:8" x14ac:dyDescent="0.2">
      <c r="A12" s="2" t="s">
        <v>1220</v>
      </c>
      <c r="B12" s="11">
        <v>5.5049556796041603</v>
      </c>
      <c r="C12" s="4">
        <v>6.0920435583328904E-88</v>
      </c>
      <c r="D12" s="11">
        <v>5.8020245416934397</v>
      </c>
      <c r="E12" s="4">
        <v>1.9149712999451599E-45</v>
      </c>
      <c r="F12" s="11">
        <v>4.8364359642101196</v>
      </c>
      <c r="G12" s="4">
        <v>1.8103353161274E-16</v>
      </c>
      <c r="H12" s="1" t="s">
        <v>3780</v>
      </c>
    </row>
    <row r="13" spans="1:8" x14ac:dyDescent="0.2">
      <c r="A13" s="2" t="s">
        <v>2062</v>
      </c>
      <c r="B13" s="11">
        <v>6.01270796319523</v>
      </c>
      <c r="C13" s="4">
        <v>7.2681354230362706E-76</v>
      </c>
      <c r="D13" s="11">
        <v>6.0274967302096902</v>
      </c>
      <c r="E13" s="4">
        <v>6.2330327387044397E-26</v>
      </c>
      <c r="F13" s="11">
        <v>6.5565976691059902</v>
      </c>
      <c r="G13" s="4">
        <v>2.54708125165037E-57</v>
      </c>
      <c r="H13" s="1" t="s">
        <v>4406</v>
      </c>
    </row>
    <row r="14" spans="1:8" x14ac:dyDescent="0.2">
      <c r="A14" s="2" t="s">
        <v>617</v>
      </c>
      <c r="B14" s="11">
        <v>9.2693328212021804</v>
      </c>
      <c r="C14" s="4">
        <v>1.27191428929094E-73</v>
      </c>
      <c r="D14" s="11">
        <v>10.4019377959946</v>
      </c>
      <c r="E14" s="4">
        <v>1.27548855765216E-51</v>
      </c>
      <c r="F14" s="11">
        <v>9.5579555792959798</v>
      </c>
      <c r="G14" s="4">
        <v>2.2596509863049301E-40</v>
      </c>
      <c r="H14" s="1" t="s">
        <v>3292</v>
      </c>
    </row>
    <row r="15" spans="1:8" x14ac:dyDescent="0.2">
      <c r="A15" s="2" t="s">
        <v>12</v>
      </c>
      <c r="B15" s="11">
        <v>6.3177820624484804</v>
      </c>
      <c r="C15" s="4">
        <v>2.08644820699223E-72</v>
      </c>
      <c r="D15" s="11">
        <v>5.9156289932203396</v>
      </c>
      <c r="E15" s="4">
        <v>9.2885887599045004E-23</v>
      </c>
      <c r="F15" s="11">
        <v>6.4722920327078501</v>
      </c>
      <c r="G15" s="4">
        <v>3.0478892273455001E-89</v>
      </c>
      <c r="H15" s="1" t="s">
        <v>2758</v>
      </c>
    </row>
    <row r="16" spans="1:8" x14ac:dyDescent="0.2">
      <c r="A16" s="2" t="s">
        <v>1538</v>
      </c>
      <c r="B16" s="11">
        <v>9.2290435977277099</v>
      </c>
      <c r="C16" s="4">
        <v>6.2546414460010099E-72</v>
      </c>
      <c r="D16" s="11">
        <v>8.8803916552500493</v>
      </c>
      <c r="E16" s="4">
        <v>2.11264682373218E-59</v>
      </c>
      <c r="F16" s="11">
        <v>9.0867909917798695</v>
      </c>
      <c r="G16" s="4">
        <v>7.3738416861053598E-53</v>
      </c>
      <c r="H16" s="1" t="s">
        <v>3499</v>
      </c>
    </row>
    <row r="17" spans="1:8" x14ac:dyDescent="0.2">
      <c r="A17" s="2" t="s">
        <v>1521</v>
      </c>
      <c r="B17" s="11">
        <v>4.9974698641252902</v>
      </c>
      <c r="C17" s="4">
        <v>1.0844820938683499E-66</v>
      </c>
      <c r="D17" s="11">
        <v>4.6281721854355897</v>
      </c>
      <c r="E17" s="4">
        <v>4.16995822652479E-34</v>
      </c>
      <c r="F17" s="11">
        <v>4.9333670496425199</v>
      </c>
      <c r="G17" s="4">
        <v>3.3572831695462598E-56</v>
      </c>
      <c r="H17" s="1" t="s">
        <v>4006</v>
      </c>
    </row>
    <row r="18" spans="1:8" x14ac:dyDescent="0.2">
      <c r="A18" s="2" t="s">
        <v>1506</v>
      </c>
      <c r="B18" s="11">
        <v>6.9087963612396299</v>
      </c>
      <c r="C18" s="4">
        <v>2.05644740502512E-64</v>
      </c>
      <c r="D18" s="11">
        <v>6.4375103035622896</v>
      </c>
      <c r="E18" s="4">
        <v>2.1035944141867401E-25</v>
      </c>
      <c r="F18" s="11">
        <v>6.60180414711441</v>
      </c>
      <c r="G18" s="4">
        <v>4.59331785735435E-55</v>
      </c>
      <c r="H18" s="1" t="s">
        <v>3997</v>
      </c>
    </row>
    <row r="19" spans="1:8" x14ac:dyDescent="0.2">
      <c r="A19" s="2" t="s">
        <v>1003</v>
      </c>
      <c r="B19" s="11">
        <v>4.5726850926599703</v>
      </c>
      <c r="C19" s="4">
        <v>1.13441565639071E-63</v>
      </c>
      <c r="D19" s="11">
        <v>4.3682616949330297</v>
      </c>
      <c r="E19" s="4">
        <v>9.7754065248430094E-33</v>
      </c>
      <c r="F19" s="11">
        <v>4.5487073651430396</v>
      </c>
      <c r="G19" s="4">
        <v>1.11762275245925E-64</v>
      </c>
      <c r="H19" s="1" t="s">
        <v>3609</v>
      </c>
    </row>
    <row r="20" spans="1:8" x14ac:dyDescent="0.2">
      <c r="A20" s="2" t="s">
        <v>1441</v>
      </c>
      <c r="B20" s="11">
        <v>5.5652734799302301</v>
      </c>
      <c r="C20" s="4">
        <v>5.4199005569634002E-59</v>
      </c>
      <c r="D20" s="11">
        <v>5.7264756312726997</v>
      </c>
      <c r="E20" s="4">
        <v>1.8795924520632501E-42</v>
      </c>
      <c r="F20" s="11">
        <v>5.1729623038709596</v>
      </c>
      <c r="G20" s="4">
        <v>7.5966326067626299E-47</v>
      </c>
      <c r="H20" s="1" t="s">
        <v>3949</v>
      </c>
    </row>
    <row r="21" spans="1:8" x14ac:dyDescent="0.2">
      <c r="A21" s="2" t="s">
        <v>1440</v>
      </c>
      <c r="B21" s="11">
        <v>3.7663949389820499</v>
      </c>
      <c r="C21" s="4">
        <v>9.7595828517611796E-59</v>
      </c>
      <c r="D21" s="11">
        <v>3.7214168138134198</v>
      </c>
      <c r="E21" s="4">
        <v>6.1329264434352802E-35</v>
      </c>
      <c r="F21" s="11">
        <v>3.60329683828077</v>
      </c>
      <c r="G21" s="4">
        <v>2.0351506870958599E-34</v>
      </c>
      <c r="H21" s="1" t="s">
        <v>3948</v>
      </c>
    </row>
    <row r="22" spans="1:8" x14ac:dyDescent="0.2">
      <c r="A22" s="2" t="s">
        <v>244</v>
      </c>
      <c r="B22" s="11">
        <v>10.8474309543908</v>
      </c>
      <c r="C22" s="4">
        <v>3.5750308795396E-57</v>
      </c>
      <c r="D22" s="11">
        <v>9.9022367194559298</v>
      </c>
      <c r="E22" s="4">
        <v>2.0047545731969399E-53</v>
      </c>
      <c r="F22" s="11">
        <v>10.9204287998087</v>
      </c>
      <c r="G22" s="4">
        <v>6.6282860470671E-42</v>
      </c>
      <c r="H22" s="1" t="s">
        <v>2980</v>
      </c>
    </row>
    <row r="23" spans="1:8" x14ac:dyDescent="0.2">
      <c r="A23" s="2" t="s">
        <v>2085</v>
      </c>
      <c r="B23" s="11">
        <v>9.8106657423425503</v>
      </c>
      <c r="C23" s="4">
        <v>5.6708478942620904E-56</v>
      </c>
      <c r="D23" s="11">
        <v>9.8828636824739302</v>
      </c>
      <c r="E23" s="4">
        <v>5.4819399388174098E-49</v>
      </c>
      <c r="F23" s="11">
        <v>10.2936617320088</v>
      </c>
      <c r="G23" s="4">
        <v>1.03116157440117E-43</v>
      </c>
      <c r="H23" s="1" t="s">
        <v>4420</v>
      </c>
    </row>
    <row r="24" spans="1:8" x14ac:dyDescent="0.2">
      <c r="A24" s="2" t="s">
        <v>2131</v>
      </c>
      <c r="B24" s="11">
        <v>4.8569675287206397</v>
      </c>
      <c r="C24" s="4">
        <v>1.0588295637795499E-55</v>
      </c>
      <c r="D24" s="11">
        <v>4.5200788153679996</v>
      </c>
      <c r="E24" s="4">
        <v>9.2414927393468295E-7</v>
      </c>
      <c r="F24" s="11">
        <v>2.3808554415648402</v>
      </c>
      <c r="G24" s="4">
        <v>2.6131840972718898E-2</v>
      </c>
      <c r="H24" s="1" t="s">
        <v>4453</v>
      </c>
    </row>
    <row r="25" spans="1:8" x14ac:dyDescent="0.2">
      <c r="A25" s="2" t="s">
        <v>1367</v>
      </c>
      <c r="B25" s="11">
        <v>6.3059094802784204</v>
      </c>
      <c r="C25" s="4">
        <v>1.52943688390994E-54</v>
      </c>
      <c r="D25" s="11">
        <v>5.6784499598131699</v>
      </c>
      <c r="E25" s="4">
        <v>1.3732290590351E-25</v>
      </c>
      <c r="F25" s="11">
        <v>5.9670186483016501</v>
      </c>
      <c r="G25" s="4">
        <v>8.5293332400240601E-83</v>
      </c>
      <c r="H25" s="1" t="s">
        <v>3313</v>
      </c>
    </row>
    <row r="26" spans="1:8" x14ac:dyDescent="0.2">
      <c r="A26" s="2" t="s">
        <v>1276</v>
      </c>
      <c r="B26" s="11">
        <v>8.5713813222871007</v>
      </c>
      <c r="C26" s="4">
        <v>1.51030609757215E-53</v>
      </c>
      <c r="D26" s="11">
        <v>8.9119986973516099</v>
      </c>
      <c r="E26" s="4">
        <v>1.8901882960741699E-56</v>
      </c>
      <c r="F26" s="11">
        <v>8.7786125333258695</v>
      </c>
      <c r="G26" s="4">
        <v>3.3489407008448902E-45</v>
      </c>
      <c r="H26" s="1" t="s">
        <v>3826</v>
      </c>
    </row>
    <row r="27" spans="1:8" x14ac:dyDescent="0.2">
      <c r="A27" s="2" t="s">
        <v>1533</v>
      </c>
      <c r="B27" s="11">
        <v>2.7890704335215002</v>
      </c>
      <c r="C27" s="4">
        <v>4.7397614586068398E-53</v>
      </c>
      <c r="D27" s="11">
        <v>2.71111338592514</v>
      </c>
      <c r="E27" s="4">
        <v>1.7804562738338901E-15</v>
      </c>
      <c r="F27" s="11">
        <v>2.5285606614483198</v>
      </c>
      <c r="G27" s="4">
        <v>3.9105572547092201E-11</v>
      </c>
      <c r="H27" s="1" t="s">
        <v>4015</v>
      </c>
    </row>
    <row r="28" spans="1:8" x14ac:dyDescent="0.2">
      <c r="A28" s="2" t="s">
        <v>2342</v>
      </c>
      <c r="B28" s="11">
        <v>4.9224891374520299</v>
      </c>
      <c r="C28" s="4">
        <v>7.8162135307040403E-53</v>
      </c>
      <c r="D28" s="11">
        <v>4.4286397459198703</v>
      </c>
      <c r="E28" s="4">
        <v>1.9039484072871499E-27</v>
      </c>
      <c r="F28" s="11">
        <v>4.2916107054659598</v>
      </c>
      <c r="G28" s="4">
        <v>7.6750723142921993E-24</v>
      </c>
      <c r="H28" s="1" t="s">
        <v>4605</v>
      </c>
    </row>
    <row r="29" spans="1:8" x14ac:dyDescent="0.2">
      <c r="A29" s="2" t="s">
        <v>1015</v>
      </c>
      <c r="B29" s="11">
        <v>8.7812414493592197</v>
      </c>
      <c r="C29" s="4">
        <v>1.8639820700974201E-52</v>
      </c>
      <c r="D29" s="11">
        <v>9.6300435743314594</v>
      </c>
      <c r="E29" s="4">
        <v>1.11321725882138E-30</v>
      </c>
      <c r="F29" s="11">
        <v>10.0435964842562</v>
      </c>
      <c r="G29" s="4">
        <v>4.1707725730571201E-27</v>
      </c>
      <c r="H29" s="1" t="s">
        <v>3619</v>
      </c>
    </row>
    <row r="30" spans="1:8" x14ac:dyDescent="0.2">
      <c r="A30" s="2" t="s">
        <v>496</v>
      </c>
      <c r="B30" s="11">
        <v>10.9763706206323</v>
      </c>
      <c r="C30" s="4">
        <v>1.48641816218033E-50</v>
      </c>
      <c r="D30" s="11">
        <v>9.4908471515176096</v>
      </c>
      <c r="E30" s="4">
        <v>2.2883112229458599E-61</v>
      </c>
      <c r="F30" s="11">
        <v>10.0302314156833</v>
      </c>
      <c r="G30" s="4">
        <v>6.79805737336985E-44</v>
      </c>
      <c r="H30" s="1" t="s">
        <v>3199</v>
      </c>
    </row>
    <row r="31" spans="1:8" x14ac:dyDescent="0.2">
      <c r="A31" s="2" t="s">
        <v>1119</v>
      </c>
      <c r="B31" s="11">
        <v>4.0462189377235296</v>
      </c>
      <c r="C31" s="4">
        <v>4.6771275603119104E-49</v>
      </c>
      <c r="D31" s="11">
        <v>3.7470689909559498</v>
      </c>
      <c r="E31" s="4">
        <v>5.2563862606870196E-16</v>
      </c>
      <c r="F31" s="11">
        <v>3.7282619979992102</v>
      </c>
      <c r="G31" s="4">
        <v>1.41651135398226E-36</v>
      </c>
      <c r="H31" s="1" t="s">
        <v>3700</v>
      </c>
    </row>
    <row r="32" spans="1:8" x14ac:dyDescent="0.2">
      <c r="A32" s="2" t="s">
        <v>353</v>
      </c>
      <c r="B32" s="11">
        <v>4.5893374373375497</v>
      </c>
      <c r="C32" s="4">
        <v>5.4419657674329797E-49</v>
      </c>
      <c r="D32" s="11">
        <v>4.6229689465197401</v>
      </c>
      <c r="E32" s="4">
        <v>9.3561922710476599E-37</v>
      </c>
      <c r="F32" s="11">
        <v>4.9995035752945096</v>
      </c>
      <c r="G32" s="4">
        <v>6.6478331678410299E-41</v>
      </c>
      <c r="H32" s="1" t="s">
        <v>3076</v>
      </c>
    </row>
    <row r="33" spans="1:8" x14ac:dyDescent="0.2">
      <c r="A33" s="2" t="s">
        <v>612</v>
      </c>
      <c r="B33" s="11">
        <v>7.4874757541807799</v>
      </c>
      <c r="C33" s="4">
        <v>1.07712082153584E-47</v>
      </c>
      <c r="D33" s="11">
        <v>7.3787270168327996</v>
      </c>
      <c r="E33" s="4">
        <v>1.4971413235336601E-27</v>
      </c>
      <c r="F33" s="11">
        <v>8.1348175828209897</v>
      </c>
      <c r="G33" s="4">
        <v>1.6119124587955501E-33</v>
      </c>
      <c r="H33" s="1" t="s">
        <v>3288</v>
      </c>
    </row>
    <row r="34" spans="1:8" x14ac:dyDescent="0.2">
      <c r="A34" s="2" t="s">
        <v>2230</v>
      </c>
      <c r="B34" s="11">
        <v>9.8466982925968907</v>
      </c>
      <c r="C34" s="4">
        <v>1.9934885357140199E-47</v>
      </c>
      <c r="D34" s="11">
        <v>9.0961769222092705</v>
      </c>
      <c r="E34" s="4">
        <v>2.3019690345433701E-39</v>
      </c>
      <c r="F34" s="11">
        <v>11.016494925813801</v>
      </c>
      <c r="G34" s="4">
        <v>2.33638853998907E-29</v>
      </c>
      <c r="H34" s="1" t="s">
        <v>4527</v>
      </c>
    </row>
    <row r="35" spans="1:8" x14ac:dyDescent="0.2">
      <c r="A35" s="2" t="s">
        <v>2508</v>
      </c>
      <c r="B35" s="11">
        <v>4.6349377671823397</v>
      </c>
      <c r="C35" s="4">
        <v>2.8128534939389298E-47</v>
      </c>
      <c r="D35" s="11">
        <v>4.8334596795234201</v>
      </c>
      <c r="E35" s="4">
        <v>1.04882099459916E-42</v>
      </c>
      <c r="F35" s="11">
        <v>4.4376768648982896</v>
      </c>
      <c r="G35" s="4">
        <v>1.5153552606859201E-40</v>
      </c>
      <c r="H35" s="1" t="s">
        <v>4727</v>
      </c>
    </row>
    <row r="36" spans="1:8" x14ac:dyDescent="0.2">
      <c r="A36" s="2" t="s">
        <v>731</v>
      </c>
      <c r="B36" s="11">
        <v>5.8439974846292504</v>
      </c>
      <c r="C36" s="4">
        <v>6.08854919056476E-47</v>
      </c>
      <c r="D36" s="11">
        <v>5.8295041627287896</v>
      </c>
      <c r="E36" s="4">
        <v>7.6958275466125807E-71</v>
      </c>
      <c r="F36" s="11">
        <v>6.62538756578983</v>
      </c>
      <c r="G36" s="4">
        <v>2.4680191277957001E-46</v>
      </c>
      <c r="H36" s="1" t="s">
        <v>3387</v>
      </c>
    </row>
    <row r="37" spans="1:8" x14ac:dyDescent="0.2">
      <c r="A37" s="2" t="s">
        <v>1787</v>
      </c>
      <c r="B37" s="11">
        <v>9.62384287733083</v>
      </c>
      <c r="C37" s="4">
        <v>2.4673134311963099E-45</v>
      </c>
      <c r="D37" s="11">
        <v>9.3246653773319004</v>
      </c>
      <c r="E37" s="4">
        <v>3.7071023949316698E-62</v>
      </c>
      <c r="F37" s="11">
        <v>8.8967891630381093</v>
      </c>
      <c r="G37" s="4">
        <v>3.60631898257564E-64</v>
      </c>
      <c r="H37" s="1" t="s">
        <v>4205</v>
      </c>
    </row>
    <row r="38" spans="1:8" x14ac:dyDescent="0.2">
      <c r="A38" s="2" t="s">
        <v>1106</v>
      </c>
      <c r="B38" s="11">
        <v>10.4702361342116</v>
      </c>
      <c r="C38" s="4">
        <v>1.61807734431245E-44</v>
      </c>
      <c r="D38" s="11">
        <v>9.7093153408154897</v>
      </c>
      <c r="E38" s="4">
        <v>1.57860294549697E-35</v>
      </c>
      <c r="F38" s="11">
        <v>9.9627793463543899</v>
      </c>
      <c r="G38" s="4">
        <v>2.03543057177475E-41</v>
      </c>
      <c r="H38" s="1" t="s">
        <v>2985</v>
      </c>
    </row>
    <row r="39" spans="1:8" x14ac:dyDescent="0.2">
      <c r="A39" s="2" t="s">
        <v>1610</v>
      </c>
      <c r="B39" s="11">
        <v>8.9190873316594299</v>
      </c>
      <c r="C39" s="4">
        <v>6.7564846006317004E-44</v>
      </c>
      <c r="D39" s="11">
        <v>8.8831978155870299</v>
      </c>
      <c r="E39" s="4">
        <v>2.8626566268165099E-37</v>
      </c>
      <c r="F39" s="11">
        <v>8.4299448581684508</v>
      </c>
      <c r="G39" s="4">
        <v>3.3826541112129003E-45</v>
      </c>
      <c r="H39" s="1" t="s">
        <v>4072</v>
      </c>
    </row>
    <row r="40" spans="1:8" x14ac:dyDescent="0.2">
      <c r="A40" s="2" t="s">
        <v>609</v>
      </c>
      <c r="B40" s="11">
        <v>6.20772134352839</v>
      </c>
      <c r="C40" s="4">
        <v>1.2839320437056399E-43</v>
      </c>
      <c r="D40" s="11">
        <v>5.7504813609715599</v>
      </c>
      <c r="E40" s="4">
        <v>2.6841513765323198E-26</v>
      </c>
      <c r="F40" s="11">
        <v>5.86436163497459</v>
      </c>
      <c r="G40" s="4">
        <v>2.2264255924129799E-26</v>
      </c>
      <c r="H40" s="1" t="s">
        <v>3285</v>
      </c>
    </row>
    <row r="41" spans="1:8" x14ac:dyDescent="0.2">
      <c r="A41" s="2" t="s">
        <v>1752</v>
      </c>
      <c r="B41" s="11">
        <v>2.6379403323119299</v>
      </c>
      <c r="C41" s="4">
        <v>3.1855722562538001E-43</v>
      </c>
      <c r="D41" s="11">
        <v>2.8550550483813701</v>
      </c>
      <c r="E41" s="4">
        <v>3.0829388856876999E-20</v>
      </c>
      <c r="F41" s="11">
        <v>2.60425466876482</v>
      </c>
      <c r="G41" s="4">
        <v>5.4319557424444199E-31</v>
      </c>
      <c r="H41" s="1" t="s">
        <v>4180</v>
      </c>
    </row>
    <row r="42" spans="1:8" x14ac:dyDescent="0.2">
      <c r="A42" s="2" t="s">
        <v>1344</v>
      </c>
      <c r="B42" s="11">
        <v>3.4585021819270998</v>
      </c>
      <c r="C42" s="4">
        <v>5.8948490928865502E-43</v>
      </c>
      <c r="D42" s="11">
        <v>3.0817676190661101</v>
      </c>
      <c r="E42" s="4">
        <v>1.8156394050675699E-16</v>
      </c>
      <c r="F42" s="11">
        <v>3.10442742566772</v>
      </c>
      <c r="G42" s="4">
        <v>1.4774682538832699E-28</v>
      </c>
      <c r="H42" s="1" t="s">
        <v>3876</v>
      </c>
    </row>
    <row r="43" spans="1:8" x14ac:dyDescent="0.2">
      <c r="A43" s="2" t="s">
        <v>145</v>
      </c>
      <c r="B43" s="11">
        <v>5.5928728674981896</v>
      </c>
      <c r="C43" s="4">
        <v>9.2056633137543002E-43</v>
      </c>
      <c r="D43" s="11">
        <v>5.0820622272572198</v>
      </c>
      <c r="E43" s="4">
        <v>1.4085564421090701E-17</v>
      </c>
      <c r="F43" s="11">
        <v>5.1897239674755404</v>
      </c>
      <c r="G43" s="4">
        <v>3.0719161829427501E-15</v>
      </c>
      <c r="H43" s="1" t="s">
        <v>2888</v>
      </c>
    </row>
    <row r="44" spans="1:8" x14ac:dyDescent="0.2">
      <c r="A44" s="2" t="s">
        <v>1562</v>
      </c>
      <c r="B44" s="11">
        <v>8.1098852210810293</v>
      </c>
      <c r="C44" s="4">
        <v>2.2283105544001299E-42</v>
      </c>
      <c r="D44" s="11">
        <v>7.71945487778234</v>
      </c>
      <c r="E44" s="4">
        <v>7.4870113121380296E-22</v>
      </c>
      <c r="F44" s="11">
        <v>7.8020878465484103</v>
      </c>
      <c r="G44" s="4">
        <v>1.1583144708410601E-28</v>
      </c>
      <c r="H44" s="1" t="s">
        <v>4037</v>
      </c>
    </row>
    <row r="45" spans="1:8" x14ac:dyDescent="0.2">
      <c r="A45" s="2" t="s">
        <v>1217</v>
      </c>
      <c r="B45" s="11">
        <v>5.8686050480145298</v>
      </c>
      <c r="C45" s="4">
        <v>2.4712262308464702E-42</v>
      </c>
      <c r="D45" s="11">
        <v>5.4006311037172603</v>
      </c>
      <c r="E45" s="4">
        <v>6.0494613848678602E-24</v>
      </c>
      <c r="F45" s="11">
        <v>5.7064352513510999</v>
      </c>
      <c r="G45" s="4">
        <v>2.4537011936872601E-13</v>
      </c>
      <c r="H45" s="1" t="s">
        <v>2799</v>
      </c>
    </row>
    <row r="46" spans="1:8" x14ac:dyDescent="0.2">
      <c r="A46" s="2" t="s">
        <v>882</v>
      </c>
      <c r="B46" s="11">
        <v>3.3601569602147099</v>
      </c>
      <c r="C46" s="4">
        <v>4.7383221953851899E-40</v>
      </c>
      <c r="D46" s="11">
        <v>2.9919881098084602</v>
      </c>
      <c r="E46" s="4">
        <v>9.4774352198769492E-25</v>
      </c>
      <c r="F46" s="11">
        <v>3.4593287773647599</v>
      </c>
      <c r="G46" s="4">
        <v>1.1385364527920601E-26</v>
      </c>
      <c r="H46" s="1" t="s">
        <v>3517</v>
      </c>
    </row>
    <row r="47" spans="1:8" x14ac:dyDescent="0.2">
      <c r="A47" s="2" t="s">
        <v>1949</v>
      </c>
      <c r="B47" s="11">
        <v>5.5745467857418403</v>
      </c>
      <c r="C47" s="4">
        <v>4.8242459474109402E-40</v>
      </c>
      <c r="D47" s="11">
        <v>5.19327529828844</v>
      </c>
      <c r="E47" s="4">
        <v>2.2925698625695799E-30</v>
      </c>
      <c r="F47" s="11">
        <v>5.2254082889261699</v>
      </c>
      <c r="G47" s="4">
        <v>7.1156990685254793E-46</v>
      </c>
      <c r="H47" s="1" t="s">
        <v>4323</v>
      </c>
    </row>
    <row r="48" spans="1:8" x14ac:dyDescent="0.2">
      <c r="A48" s="2" t="s">
        <v>961</v>
      </c>
      <c r="B48" s="11">
        <v>6.8968512770231003</v>
      </c>
      <c r="C48" s="4">
        <v>9.6362528987449604E-40</v>
      </c>
      <c r="D48" s="11">
        <v>5.5658584634558901</v>
      </c>
      <c r="E48" s="4">
        <v>7.1724810984463803E-19</v>
      </c>
      <c r="F48" s="11">
        <v>5.6751298610521497</v>
      </c>
      <c r="G48" s="4">
        <v>4.2021011622459496E-12</v>
      </c>
      <c r="H48" s="1" t="s">
        <v>3583</v>
      </c>
    </row>
    <row r="49" spans="1:8" x14ac:dyDescent="0.2">
      <c r="A49" s="2" t="s">
        <v>556</v>
      </c>
      <c r="B49" s="11">
        <v>8.9170147611873105</v>
      </c>
      <c r="C49" s="4">
        <v>3.0500191744951097E-39</v>
      </c>
      <c r="D49" s="11">
        <v>9.6399122103773998</v>
      </c>
      <c r="E49" s="4">
        <v>8.4828121473425294E-24</v>
      </c>
      <c r="F49" s="11">
        <v>5.6432873074951404</v>
      </c>
      <c r="G49" s="4">
        <v>1.51997215525545E-2</v>
      </c>
      <c r="H49" s="1" t="s">
        <v>2812</v>
      </c>
    </row>
    <row r="50" spans="1:8" x14ac:dyDescent="0.2">
      <c r="A50" s="2" t="s">
        <v>1302</v>
      </c>
      <c r="B50" s="11">
        <v>10.0665240233222</v>
      </c>
      <c r="C50" s="4">
        <v>1.00545770883316E-38</v>
      </c>
      <c r="D50" s="11">
        <v>9.4017272724227894</v>
      </c>
      <c r="E50" s="4">
        <v>4.62274065855422E-73</v>
      </c>
      <c r="F50" s="11">
        <v>10.4895372652565</v>
      </c>
      <c r="G50" s="4">
        <v>1.0939821045233901E-70</v>
      </c>
      <c r="H50" s="1" t="s">
        <v>2875</v>
      </c>
    </row>
    <row r="51" spans="1:8" x14ac:dyDescent="0.2">
      <c r="A51" s="2" t="s">
        <v>2057</v>
      </c>
      <c r="B51" s="11">
        <v>6.6438516112409198</v>
      </c>
      <c r="C51" s="4">
        <v>1.12018979979296E-38</v>
      </c>
      <c r="D51" s="11">
        <v>5.6889831909627198</v>
      </c>
      <c r="E51" s="4">
        <v>3.70625188279791E-32</v>
      </c>
      <c r="F51" s="11">
        <v>6.0156168961609104</v>
      </c>
      <c r="G51" s="4">
        <v>1.0827381767039E-47</v>
      </c>
      <c r="H51" s="1" t="s">
        <v>4402</v>
      </c>
    </row>
    <row r="52" spans="1:8" x14ac:dyDescent="0.2">
      <c r="A52" s="2" t="s">
        <v>1489</v>
      </c>
      <c r="B52" s="11">
        <v>9.3236705794872297</v>
      </c>
      <c r="C52" s="4">
        <v>2.0738506943999499E-38</v>
      </c>
      <c r="D52" s="11">
        <v>7.9631616286532596</v>
      </c>
      <c r="E52" s="4">
        <v>5.62487213811618E-39</v>
      </c>
      <c r="F52" s="11">
        <v>8.6282851921655705</v>
      </c>
      <c r="G52" s="4">
        <v>9.25585230860926E-36</v>
      </c>
      <c r="H52" s="1" t="s">
        <v>3984</v>
      </c>
    </row>
    <row r="53" spans="1:8" x14ac:dyDescent="0.2">
      <c r="A53" s="2" t="s">
        <v>2349</v>
      </c>
      <c r="B53" s="11">
        <v>5.7403403379349198</v>
      </c>
      <c r="C53" s="4">
        <v>6.5474019732174604E-38</v>
      </c>
      <c r="D53" s="11">
        <v>5.5395388435000799</v>
      </c>
      <c r="E53" s="4">
        <v>4.5488006432709101E-24</v>
      </c>
      <c r="F53" s="11">
        <v>5.6114573835378296</v>
      </c>
      <c r="G53" s="4">
        <v>3.5555478994416998E-25</v>
      </c>
      <c r="H53" s="1" t="s">
        <v>4611</v>
      </c>
    </row>
    <row r="54" spans="1:8" x14ac:dyDescent="0.2">
      <c r="A54" s="2" t="s">
        <v>747</v>
      </c>
      <c r="B54" s="11">
        <v>11.054529539928399</v>
      </c>
      <c r="C54" s="4">
        <v>6.9261755840912697E-38</v>
      </c>
      <c r="D54" s="11">
        <v>10.584187551280399</v>
      </c>
      <c r="E54" s="4">
        <v>7.8802729716247204E-32</v>
      </c>
      <c r="F54" s="11">
        <v>11.640752440564899</v>
      </c>
      <c r="G54" s="4">
        <v>9.62183283127138E-26</v>
      </c>
      <c r="H54" s="1" t="s">
        <v>3401</v>
      </c>
    </row>
    <row r="55" spans="1:8" x14ac:dyDescent="0.2">
      <c r="A55" s="2" t="s">
        <v>1705</v>
      </c>
      <c r="B55" s="11">
        <v>4.4880801767319802</v>
      </c>
      <c r="C55" s="4">
        <v>8.5741909751447804E-38</v>
      </c>
      <c r="D55" s="11">
        <v>3.68397580901435</v>
      </c>
      <c r="E55" s="4">
        <v>7.0454354912540494E-8</v>
      </c>
      <c r="F55" s="11">
        <v>4.0539269493054499</v>
      </c>
      <c r="G55" s="4">
        <v>7.7501936175371298E-10</v>
      </c>
      <c r="H55" s="1" t="s">
        <v>4144</v>
      </c>
    </row>
    <row r="56" spans="1:8" x14ac:dyDescent="0.2">
      <c r="A56" s="2" t="s">
        <v>1909</v>
      </c>
      <c r="B56" s="11">
        <v>11.184785849788</v>
      </c>
      <c r="C56" s="4">
        <v>2.0394767705504599E-37</v>
      </c>
      <c r="D56" s="11">
        <v>6.91633404254795</v>
      </c>
      <c r="E56" s="4">
        <v>1.60831148163817E-3</v>
      </c>
      <c r="F56" s="11">
        <v>8.4626135066560693</v>
      </c>
      <c r="G56" s="4">
        <v>5.5072908749534697E-6</v>
      </c>
      <c r="H56" s="1" t="s">
        <v>4294</v>
      </c>
    </row>
    <row r="57" spans="1:8" x14ac:dyDescent="0.2">
      <c r="A57" s="2" t="s">
        <v>1492</v>
      </c>
      <c r="B57" s="11">
        <v>5.8072627974796598</v>
      </c>
      <c r="C57" s="4">
        <v>2.4684062752846902E-37</v>
      </c>
      <c r="D57" s="11">
        <v>5.8046156351145104</v>
      </c>
      <c r="E57" s="4">
        <v>1.3926511896665E-55</v>
      </c>
      <c r="F57" s="11">
        <v>5.9408126227260203</v>
      </c>
      <c r="G57" s="4">
        <v>1.05423134263803E-38</v>
      </c>
      <c r="H57" s="1" t="s">
        <v>2848</v>
      </c>
    </row>
    <row r="58" spans="1:8" x14ac:dyDescent="0.2">
      <c r="A58" s="2" t="s">
        <v>528</v>
      </c>
      <c r="B58" s="11">
        <v>6.32906693130316</v>
      </c>
      <c r="C58" s="4">
        <v>2.86210806026312E-37</v>
      </c>
      <c r="D58" s="11">
        <v>6.6412706181071899</v>
      </c>
      <c r="E58" s="4">
        <v>2.8518418781552901E-13</v>
      </c>
      <c r="F58" s="11">
        <v>7.3769672112175799</v>
      </c>
      <c r="G58" s="4">
        <v>1.58013127644724E-27</v>
      </c>
      <c r="H58" s="1" t="s">
        <v>3228</v>
      </c>
    </row>
    <row r="59" spans="1:8" x14ac:dyDescent="0.2">
      <c r="A59" s="2" t="s">
        <v>2485</v>
      </c>
      <c r="B59" s="11">
        <v>6.2806829470236103</v>
      </c>
      <c r="C59" s="4">
        <v>5.3408300475694902E-37</v>
      </c>
      <c r="D59" s="11">
        <v>5.3127783659206704</v>
      </c>
      <c r="E59" s="4">
        <v>8.2540206112003501E-40</v>
      </c>
      <c r="F59" s="11">
        <v>5.3882848411505302</v>
      </c>
      <c r="G59" s="4">
        <v>7.4045077454199794E-36</v>
      </c>
      <c r="H59" s="1" t="s">
        <v>4708</v>
      </c>
    </row>
    <row r="60" spans="1:8" x14ac:dyDescent="0.2">
      <c r="A60" s="2" t="s">
        <v>2239</v>
      </c>
      <c r="B60" s="11">
        <v>3.1539359464237302</v>
      </c>
      <c r="C60" s="4">
        <v>7.4672891367665304E-37</v>
      </c>
      <c r="D60" s="11">
        <v>3.2271679166127201</v>
      </c>
      <c r="E60" s="4">
        <v>7.2693154837288796E-29</v>
      </c>
      <c r="F60" s="11">
        <v>3.00767663279857</v>
      </c>
      <c r="G60" s="4">
        <v>3.45751491709205E-18</v>
      </c>
      <c r="H60" s="1" t="s">
        <v>4532</v>
      </c>
    </row>
    <row r="61" spans="1:8" x14ac:dyDescent="0.2">
      <c r="A61" s="2" t="s">
        <v>2643</v>
      </c>
      <c r="B61" s="11">
        <v>3.39594746077911</v>
      </c>
      <c r="C61" s="4">
        <v>3.2642798026442497E-36</v>
      </c>
      <c r="D61" s="11">
        <v>3.8397255868290299</v>
      </c>
      <c r="E61" s="4">
        <v>2.4612472330118701E-18</v>
      </c>
      <c r="F61" s="11">
        <v>3.9457782329536402</v>
      </c>
      <c r="G61" s="4">
        <v>6.5626300186055001E-21</v>
      </c>
      <c r="H61" s="1" t="s">
        <v>2877</v>
      </c>
    </row>
    <row r="62" spans="1:8" x14ac:dyDescent="0.2">
      <c r="A62" s="2" t="s">
        <v>824</v>
      </c>
      <c r="B62" s="11">
        <v>6.0141437716502697</v>
      </c>
      <c r="C62" s="4">
        <v>6.4610256580659399E-36</v>
      </c>
      <c r="D62" s="11">
        <v>5.9465901192631696</v>
      </c>
      <c r="E62" s="4">
        <v>3.4332351106058803E-52</v>
      </c>
      <c r="F62" s="11">
        <v>6.1229051770316998</v>
      </c>
      <c r="G62" s="4">
        <v>6.7605020077778096E-59</v>
      </c>
      <c r="H62" s="1" t="s">
        <v>3464</v>
      </c>
    </row>
    <row r="63" spans="1:8" x14ac:dyDescent="0.2">
      <c r="A63" s="2" t="s">
        <v>1669</v>
      </c>
      <c r="B63" s="11">
        <v>9.0194067927645598</v>
      </c>
      <c r="C63" s="4">
        <v>1.7133762579518299E-35</v>
      </c>
      <c r="D63" s="11">
        <v>7.3158808244377598</v>
      </c>
      <c r="E63" s="4">
        <v>2.5197031735218801E-26</v>
      </c>
      <c r="F63" s="11">
        <v>9.2562665029638893</v>
      </c>
      <c r="G63" s="4">
        <v>6.4561036716467002E-38</v>
      </c>
      <c r="H63" s="1" t="s">
        <v>4117</v>
      </c>
    </row>
    <row r="64" spans="1:8" x14ac:dyDescent="0.2">
      <c r="A64" s="2" t="s">
        <v>1757</v>
      </c>
      <c r="B64" s="11">
        <v>8.6120154083407296</v>
      </c>
      <c r="C64" s="4">
        <v>3.6792562742421699E-35</v>
      </c>
      <c r="D64" s="11">
        <v>9.5900870581377706</v>
      </c>
      <c r="E64" s="4">
        <v>4.9360351566806097E-22</v>
      </c>
      <c r="F64" s="11">
        <v>8.5805771381722007</v>
      </c>
      <c r="G64" s="4">
        <v>8.1248249039125099E-30</v>
      </c>
      <c r="H64" s="1" t="s">
        <v>2877</v>
      </c>
    </row>
    <row r="65" spans="1:8" x14ac:dyDescent="0.2">
      <c r="A65" s="2" t="s">
        <v>2669</v>
      </c>
      <c r="B65" s="11">
        <v>4.7866482540439597</v>
      </c>
      <c r="C65" s="4">
        <v>9.2913014997266098E-35</v>
      </c>
      <c r="D65" s="11">
        <v>9.4610145600078202</v>
      </c>
      <c r="E65" s="4">
        <v>8.8126546378251501E-13</v>
      </c>
      <c r="F65" s="11">
        <v>5.0926753764431503</v>
      </c>
      <c r="G65" s="4">
        <v>3.1098658350756501E-28</v>
      </c>
      <c r="H65" s="1" t="s">
        <v>4842</v>
      </c>
    </row>
    <row r="66" spans="1:8" x14ac:dyDescent="0.2">
      <c r="A66" s="2" t="s">
        <v>1431</v>
      </c>
      <c r="B66" s="11">
        <v>8.7597321974162003</v>
      </c>
      <c r="C66" s="4">
        <v>7.3059592326470803E-34</v>
      </c>
      <c r="D66" s="11">
        <v>9.9773019880937497</v>
      </c>
      <c r="E66" s="4">
        <v>7.4166787470039096E-24</v>
      </c>
      <c r="F66" s="11">
        <v>9.9448020699433197</v>
      </c>
      <c r="G66" s="4">
        <v>3.5605035291517298E-24</v>
      </c>
      <c r="H66" s="1" t="s">
        <v>2985</v>
      </c>
    </row>
    <row r="67" spans="1:8" x14ac:dyDescent="0.2">
      <c r="A67" s="2" t="s">
        <v>1816</v>
      </c>
      <c r="B67" s="11">
        <v>3.1333521328309102</v>
      </c>
      <c r="C67" s="4">
        <v>1.41034194214952E-33</v>
      </c>
      <c r="D67" s="11">
        <v>3.5180027113569299</v>
      </c>
      <c r="E67" s="4">
        <v>2.0848887312391E-13</v>
      </c>
      <c r="F67" s="11">
        <v>3.3243493171479499</v>
      </c>
      <c r="G67" s="4">
        <v>8.0949615267401495E-27</v>
      </c>
      <c r="H67" s="1" t="s">
        <v>4226</v>
      </c>
    </row>
    <row r="68" spans="1:8" x14ac:dyDescent="0.2">
      <c r="A68" s="2" t="s">
        <v>1167</v>
      </c>
      <c r="B68" s="11">
        <v>3.7510050397753898</v>
      </c>
      <c r="C68" s="4">
        <v>1.8397638009486299E-33</v>
      </c>
      <c r="D68" s="11">
        <v>3.40214253855628</v>
      </c>
      <c r="E68" s="4">
        <v>3.3011004358408103E-14</v>
      </c>
      <c r="F68" s="11">
        <v>3.6191494761319798</v>
      </c>
      <c r="G68" s="4">
        <v>2.39312891496149E-27</v>
      </c>
      <c r="H68" s="1" t="s">
        <v>2985</v>
      </c>
    </row>
    <row r="69" spans="1:8" x14ac:dyDescent="0.2">
      <c r="A69" s="2" t="s">
        <v>1099</v>
      </c>
      <c r="B69" s="11">
        <v>8.4514482187190296</v>
      </c>
      <c r="C69" s="4">
        <v>2.3589725007510098E-33</v>
      </c>
      <c r="D69" s="11">
        <v>7.0431474749403904</v>
      </c>
      <c r="E69" s="4">
        <v>1.00261200969583E-28</v>
      </c>
      <c r="F69" s="11">
        <v>8.5728141016624306</v>
      </c>
      <c r="G69" s="4">
        <v>1.6505189116562801E-31</v>
      </c>
      <c r="H69" s="1" t="s">
        <v>2875</v>
      </c>
    </row>
    <row r="70" spans="1:8" x14ac:dyDescent="0.2">
      <c r="A70" s="2" t="s">
        <v>1746</v>
      </c>
      <c r="B70" s="11">
        <v>7.6379409394017097</v>
      </c>
      <c r="C70" s="4">
        <v>4.4698363503553901E-33</v>
      </c>
      <c r="D70" s="11">
        <v>6.9650547604185604</v>
      </c>
      <c r="E70" s="4">
        <v>1.8926448285447201E-24</v>
      </c>
      <c r="F70" s="11">
        <v>7.7441501309263803</v>
      </c>
      <c r="G70" s="4">
        <v>1.4270556853916201E-25</v>
      </c>
      <c r="H70" s="1" t="s">
        <v>4177</v>
      </c>
    </row>
    <row r="71" spans="1:8" x14ac:dyDescent="0.2">
      <c r="A71" s="2" t="s">
        <v>2065</v>
      </c>
      <c r="B71" s="11">
        <v>3.58757252523906</v>
      </c>
      <c r="C71" s="4">
        <v>6.9851846667618806E-33</v>
      </c>
      <c r="D71" s="11">
        <v>3.4729677719412702</v>
      </c>
      <c r="E71" s="4">
        <v>9.5908950069783395E-23</v>
      </c>
      <c r="F71" s="11">
        <v>3.4576546391235201</v>
      </c>
      <c r="G71" s="4">
        <v>5.81990581804419E-26</v>
      </c>
      <c r="H71" s="1" t="s">
        <v>4408</v>
      </c>
    </row>
    <row r="72" spans="1:8" x14ac:dyDescent="0.2">
      <c r="A72" s="2" t="s">
        <v>20</v>
      </c>
      <c r="B72" s="11">
        <v>5.6453474328721596</v>
      </c>
      <c r="C72" s="4">
        <v>7.2993035439685595E-33</v>
      </c>
      <c r="D72" s="11">
        <v>5.5235443471636501</v>
      </c>
      <c r="E72" s="4">
        <v>4.0942073018391203E-24</v>
      </c>
      <c r="F72" s="11">
        <v>6.64263650880845</v>
      </c>
      <c r="G72" s="4">
        <v>7.2165655493077401E-17</v>
      </c>
      <c r="H72" s="1" t="s">
        <v>2766</v>
      </c>
    </row>
    <row r="73" spans="1:8" x14ac:dyDescent="0.2">
      <c r="A73" s="2" t="s">
        <v>90</v>
      </c>
      <c r="B73" s="11">
        <v>5.6047577454721802</v>
      </c>
      <c r="C73" s="4">
        <v>7.4183427523112701E-33</v>
      </c>
      <c r="D73" s="11">
        <v>5.1278285103771299</v>
      </c>
      <c r="E73" s="4">
        <v>1.5853976120236E-12</v>
      </c>
      <c r="F73" s="11">
        <v>5.4971222154684298</v>
      </c>
      <c r="G73" s="4">
        <v>1.7365031089812699E-20</v>
      </c>
      <c r="H73" s="1" t="s">
        <v>2835</v>
      </c>
    </row>
    <row r="74" spans="1:8" x14ac:dyDescent="0.2">
      <c r="A74" s="2" t="s">
        <v>1935</v>
      </c>
      <c r="B74" s="11">
        <v>9.3446463544600906</v>
      </c>
      <c r="C74" s="4">
        <v>9.6193945890639398E-33</v>
      </c>
      <c r="D74" s="11">
        <v>9.3849972885846</v>
      </c>
      <c r="E74" s="4">
        <v>8.8290655207366501E-29</v>
      </c>
      <c r="F74" s="11">
        <v>8.0572891541895295</v>
      </c>
      <c r="G74" s="4">
        <v>3.3727766017593402E-5</v>
      </c>
      <c r="H74" s="1" t="s">
        <v>3631</v>
      </c>
    </row>
    <row r="75" spans="1:8" x14ac:dyDescent="0.2">
      <c r="A75" s="2" t="s">
        <v>1837</v>
      </c>
      <c r="B75" s="11">
        <v>5.2098577021287404</v>
      </c>
      <c r="C75" s="4">
        <v>1.9010566376240801E-32</v>
      </c>
      <c r="D75" s="11">
        <v>5.1922255588521002</v>
      </c>
      <c r="E75" s="4">
        <v>1.18282297710022E-23</v>
      </c>
      <c r="F75" s="11">
        <v>6.0696940684869798</v>
      </c>
      <c r="G75" s="4">
        <v>7.3083480518569197E-10</v>
      </c>
      <c r="H75" s="1" t="s">
        <v>3026</v>
      </c>
    </row>
    <row r="76" spans="1:8" x14ac:dyDescent="0.2">
      <c r="A76" s="2" t="s">
        <v>2271</v>
      </c>
      <c r="B76" s="11">
        <v>7.4184538890130503</v>
      </c>
      <c r="C76" s="4">
        <v>4.5395029030658201E-32</v>
      </c>
      <c r="D76" s="11">
        <v>7.5923593222817001</v>
      </c>
      <c r="E76" s="4">
        <v>3.3584700567104899E-27</v>
      </c>
      <c r="F76" s="11">
        <v>8.9639499838929808</v>
      </c>
      <c r="G76" s="4">
        <v>7.7894909380529198E-23</v>
      </c>
      <c r="H76" s="1" t="s">
        <v>4552</v>
      </c>
    </row>
    <row r="77" spans="1:8" x14ac:dyDescent="0.2">
      <c r="A77" s="2" t="s">
        <v>1237</v>
      </c>
      <c r="B77" s="11">
        <v>5.9824167256510297</v>
      </c>
      <c r="C77" s="4">
        <v>7.2140692200246097E-32</v>
      </c>
      <c r="D77" s="11">
        <v>1.5039592037874701</v>
      </c>
      <c r="E77" s="4">
        <v>3.8622916977007399E-2</v>
      </c>
      <c r="F77" s="11">
        <v>1.415122264389</v>
      </c>
      <c r="G77" s="4">
        <v>3.5617248882277797E-2</v>
      </c>
      <c r="H77" s="1" t="s">
        <v>3299</v>
      </c>
    </row>
    <row r="78" spans="1:8" x14ac:dyDescent="0.2">
      <c r="A78" s="2" t="s">
        <v>2381</v>
      </c>
      <c r="B78" s="11">
        <v>5.4553232072763</v>
      </c>
      <c r="C78" s="4">
        <v>1.1045882461362199E-31</v>
      </c>
      <c r="D78" s="11">
        <v>5.06520980756145</v>
      </c>
      <c r="E78" s="4">
        <v>1.0867989059956601E-33</v>
      </c>
      <c r="F78" s="11">
        <v>5.2533443685745604</v>
      </c>
      <c r="G78" s="4">
        <v>1.43608042057555E-37</v>
      </c>
      <c r="H78" s="1" t="s">
        <v>4637</v>
      </c>
    </row>
    <row r="79" spans="1:8" x14ac:dyDescent="0.2">
      <c r="A79" s="2" t="s">
        <v>674</v>
      </c>
      <c r="B79" s="11">
        <v>8.05873600667781</v>
      </c>
      <c r="C79" s="4">
        <v>1.1266261949206299E-31</v>
      </c>
      <c r="D79" s="11">
        <v>5.9450771971487901</v>
      </c>
      <c r="E79" s="4">
        <v>2.7248737269567599E-14</v>
      </c>
      <c r="F79" s="11">
        <v>8.8577505925979292</v>
      </c>
      <c r="G79" s="4">
        <v>3.5359443876638502E-22</v>
      </c>
      <c r="H79" s="1" t="s">
        <v>2941</v>
      </c>
    </row>
    <row r="80" spans="1:8" x14ac:dyDescent="0.2">
      <c r="A80" s="2" t="s">
        <v>1264</v>
      </c>
      <c r="B80" s="11">
        <v>4.2670904774210996</v>
      </c>
      <c r="C80" s="4">
        <v>1.63469291242031E-31</v>
      </c>
      <c r="D80" s="11">
        <v>4.5117845653054998</v>
      </c>
      <c r="E80" s="4">
        <v>1.2603914376875699E-24</v>
      </c>
      <c r="F80" s="11">
        <v>4.1503336913069102</v>
      </c>
      <c r="G80" s="4">
        <v>4.2741976385514102E-27</v>
      </c>
      <c r="H80" s="1" t="s">
        <v>3815</v>
      </c>
    </row>
    <row r="81" spans="1:8" x14ac:dyDescent="0.2">
      <c r="A81" s="2" t="s">
        <v>2236</v>
      </c>
      <c r="B81" s="11">
        <v>3.80958010577982</v>
      </c>
      <c r="C81" s="4">
        <v>2.6334078790314001E-31</v>
      </c>
      <c r="D81" s="11">
        <v>3.58779581493227</v>
      </c>
      <c r="E81" s="4">
        <v>8.2340870635691395E-12</v>
      </c>
      <c r="F81" s="11">
        <v>3.2562293123700399</v>
      </c>
      <c r="G81" s="4">
        <v>1.7099594800743401E-8</v>
      </c>
      <c r="H81" s="1" t="s">
        <v>4530</v>
      </c>
    </row>
    <row r="82" spans="1:8" x14ac:dyDescent="0.2">
      <c r="A82" s="2" t="s">
        <v>931</v>
      </c>
      <c r="B82" s="11">
        <v>3.200946669436</v>
      </c>
      <c r="C82" s="4">
        <v>3.1744086473878498E-31</v>
      </c>
      <c r="D82" s="11">
        <v>3.1197292219262698</v>
      </c>
      <c r="E82" s="4">
        <v>1.3328862644744201E-31</v>
      </c>
      <c r="F82" s="11">
        <v>2.88198840520305</v>
      </c>
      <c r="G82" s="4">
        <v>7.3402274819007294E-30</v>
      </c>
      <c r="H82" s="1" t="s">
        <v>3558</v>
      </c>
    </row>
    <row r="83" spans="1:8" x14ac:dyDescent="0.2">
      <c r="A83" s="2" t="s">
        <v>1638</v>
      </c>
      <c r="B83" s="11">
        <v>4.9781412149373399</v>
      </c>
      <c r="C83" s="4">
        <v>3.3246105002492598E-31</v>
      </c>
      <c r="D83" s="11">
        <v>5.2752632203130299</v>
      </c>
      <c r="E83" s="4">
        <v>4.8299627146959798E-32</v>
      </c>
      <c r="F83" s="11">
        <v>4.8852038103656001</v>
      </c>
      <c r="G83" s="4">
        <v>6.9988838520156394E-24</v>
      </c>
      <c r="H83" s="1" t="s">
        <v>4094</v>
      </c>
    </row>
    <row r="84" spans="1:8" x14ac:dyDescent="0.2">
      <c r="A84" s="2" t="s">
        <v>2499</v>
      </c>
      <c r="B84" s="11">
        <v>3.8909197568498</v>
      </c>
      <c r="C84" s="4">
        <v>3.76163571854371E-31</v>
      </c>
      <c r="D84" s="11">
        <v>3.9108313128467702</v>
      </c>
      <c r="E84" s="4">
        <v>2.41109548962638E-24</v>
      </c>
      <c r="F84" s="11">
        <v>3.6057460956579601</v>
      </c>
      <c r="G84" s="4">
        <v>3.8413141794929602E-26</v>
      </c>
      <c r="H84" s="1" t="s">
        <v>4719</v>
      </c>
    </row>
    <row r="85" spans="1:8" x14ac:dyDescent="0.2">
      <c r="A85" s="2" t="s">
        <v>2683</v>
      </c>
      <c r="B85" s="11">
        <v>4.6840384389016796</v>
      </c>
      <c r="C85" s="4">
        <v>3.8031768300034701E-31</v>
      </c>
      <c r="D85" s="11">
        <v>3.9249381952911802</v>
      </c>
      <c r="E85" s="4">
        <v>3.3059389918877898E-7</v>
      </c>
      <c r="F85" s="11">
        <v>4.04249654298164</v>
      </c>
      <c r="G85" s="4">
        <v>5.7547907743349504E-3</v>
      </c>
      <c r="H85" s="1" t="s">
        <v>3299</v>
      </c>
    </row>
    <row r="86" spans="1:8" x14ac:dyDescent="0.2">
      <c r="A86" s="2" t="s">
        <v>1636</v>
      </c>
      <c r="B86" s="11">
        <v>3.4747210241865099</v>
      </c>
      <c r="C86" s="4">
        <v>6.6971807931559097E-31</v>
      </c>
      <c r="D86" s="11">
        <v>3.47625099236524</v>
      </c>
      <c r="E86" s="4">
        <v>3.6466386633620703E-23</v>
      </c>
      <c r="F86" s="11">
        <v>3.9338091439280198</v>
      </c>
      <c r="G86" s="4">
        <v>2.2936634790681099E-21</v>
      </c>
      <c r="H86" s="1" t="s">
        <v>4093</v>
      </c>
    </row>
    <row r="87" spans="1:8" x14ac:dyDescent="0.2">
      <c r="A87" s="2" t="s">
        <v>2234</v>
      </c>
      <c r="B87" s="11">
        <v>3.1175064888179702</v>
      </c>
      <c r="C87" s="4">
        <v>1.9663832875612499E-30</v>
      </c>
      <c r="D87" s="11">
        <v>3.31043430336317</v>
      </c>
      <c r="E87" s="4">
        <v>2.4742435366329499E-22</v>
      </c>
      <c r="F87" s="11">
        <v>3.3665261536019</v>
      </c>
      <c r="G87" s="4">
        <v>1.3648700229133599E-33</v>
      </c>
      <c r="H87" s="1" t="s">
        <v>4529</v>
      </c>
    </row>
    <row r="88" spans="1:8" x14ac:dyDescent="0.2">
      <c r="A88" s="2" t="s">
        <v>2593</v>
      </c>
      <c r="B88" s="11">
        <v>2.4473528890880498</v>
      </c>
      <c r="C88" s="4">
        <v>2.76078984202857E-30</v>
      </c>
      <c r="D88" s="11">
        <v>1.92955978383805</v>
      </c>
      <c r="E88" s="4">
        <v>3.7432946745762899E-4</v>
      </c>
      <c r="F88" s="11">
        <v>2.20373934494476</v>
      </c>
      <c r="G88" s="4">
        <v>1.22702548565507E-5</v>
      </c>
      <c r="H88" s="1" t="s">
        <v>4788</v>
      </c>
    </row>
    <row r="89" spans="1:8" x14ac:dyDescent="0.2">
      <c r="A89" s="2" t="s">
        <v>805</v>
      </c>
      <c r="B89" s="11">
        <v>3.4496473876607499</v>
      </c>
      <c r="C89" s="4">
        <v>3.13978120627042E-30</v>
      </c>
      <c r="D89" s="11">
        <v>3.3925951012625002</v>
      </c>
      <c r="E89" s="4">
        <v>2.3486933464334399E-17</v>
      </c>
      <c r="F89" s="11">
        <v>3.0492066608710999</v>
      </c>
      <c r="G89" s="4">
        <v>6.2137354540038798E-11</v>
      </c>
      <c r="H89" s="1" t="s">
        <v>2876</v>
      </c>
    </row>
    <row r="90" spans="1:8" x14ac:dyDescent="0.2">
      <c r="A90" s="2" t="s">
        <v>785</v>
      </c>
      <c r="B90" s="11">
        <v>3.3576244287738399</v>
      </c>
      <c r="C90" s="4">
        <v>3.6236124117921502E-30</v>
      </c>
      <c r="D90" s="11">
        <v>3.14058442939807</v>
      </c>
      <c r="E90" s="4">
        <v>1.4942317154539799E-23</v>
      </c>
      <c r="F90" s="11">
        <v>3.0256565923379601</v>
      </c>
      <c r="G90" s="4">
        <v>1.49976428263105E-12</v>
      </c>
      <c r="H90" s="1" t="s">
        <v>3433</v>
      </c>
    </row>
    <row r="91" spans="1:8" x14ac:dyDescent="0.2">
      <c r="A91" s="2" t="s">
        <v>2474</v>
      </c>
      <c r="B91" s="11">
        <v>4.1373369489343697</v>
      </c>
      <c r="C91" s="4">
        <v>1.04389249587383E-29</v>
      </c>
      <c r="D91" s="11">
        <v>3.9407956582170498</v>
      </c>
      <c r="E91" s="4">
        <v>7.89446477886958E-25</v>
      </c>
      <c r="F91" s="11">
        <v>3.9849643144739102</v>
      </c>
      <c r="G91" s="4">
        <v>3.5166402873368298E-23</v>
      </c>
      <c r="H91" s="1" t="s">
        <v>4700</v>
      </c>
    </row>
    <row r="92" spans="1:8" x14ac:dyDescent="0.2">
      <c r="A92" s="2" t="s">
        <v>1403</v>
      </c>
      <c r="B92" s="11">
        <v>2.6375036480574199</v>
      </c>
      <c r="C92" s="4">
        <v>1.1642428025438699E-29</v>
      </c>
      <c r="D92" s="11">
        <v>2.5169395601378701</v>
      </c>
      <c r="E92" s="4">
        <v>1.1780091839072E-24</v>
      </c>
      <c r="F92" s="11">
        <v>2.5850642944248299</v>
      </c>
      <c r="G92" s="4">
        <v>1.0557090593851299E-18</v>
      </c>
      <c r="H92" s="1" t="s">
        <v>3924</v>
      </c>
    </row>
    <row r="93" spans="1:8" x14ac:dyDescent="0.2">
      <c r="A93" s="2" t="s">
        <v>2158</v>
      </c>
      <c r="B93" s="11">
        <v>8.9807945254996397</v>
      </c>
      <c r="C93" s="4">
        <v>1.5732363546815899E-29</v>
      </c>
      <c r="D93" s="11">
        <v>8.7229352937382796</v>
      </c>
      <c r="E93" s="4">
        <v>7.6958275466125807E-71</v>
      </c>
      <c r="F93" s="11">
        <v>8.9080416195153092</v>
      </c>
      <c r="G93" s="4">
        <v>1.08744778557534E-49</v>
      </c>
      <c r="H93" s="1" t="s">
        <v>2985</v>
      </c>
    </row>
    <row r="94" spans="1:8" x14ac:dyDescent="0.2">
      <c r="A94" s="2" t="s">
        <v>2742</v>
      </c>
      <c r="B94" s="11">
        <v>7.1429627764415304</v>
      </c>
      <c r="C94" s="4">
        <v>1.7646273101552001E-29</v>
      </c>
      <c r="D94" s="11">
        <v>6.64866305874658</v>
      </c>
      <c r="E94" s="4">
        <v>2.8142890955788798E-21</v>
      </c>
      <c r="F94" s="11">
        <v>7.28611760052679</v>
      </c>
      <c r="G94" s="4">
        <v>5.1526311313164097E-22</v>
      </c>
      <c r="H94" s="1" t="s">
        <v>2877</v>
      </c>
    </row>
    <row r="95" spans="1:8" x14ac:dyDescent="0.2">
      <c r="A95" s="2" t="s">
        <v>470</v>
      </c>
      <c r="B95" s="11">
        <v>5.0691252186686802</v>
      </c>
      <c r="C95" s="4">
        <v>1.8362401471627099E-29</v>
      </c>
      <c r="D95" s="11">
        <v>4.8610563271767999</v>
      </c>
      <c r="E95" s="4">
        <v>2.3294918232085298E-10</v>
      </c>
      <c r="F95" s="11">
        <v>5.4929296229872104</v>
      </c>
      <c r="G95" s="4">
        <v>2.1904132642706499E-26</v>
      </c>
      <c r="H95" s="1" t="s">
        <v>3176</v>
      </c>
    </row>
    <row r="96" spans="1:8" x14ac:dyDescent="0.2">
      <c r="A96" s="2" t="s">
        <v>2149</v>
      </c>
      <c r="B96" s="11">
        <v>5.75715637552051</v>
      </c>
      <c r="C96" s="4">
        <v>2.42098398468054E-29</v>
      </c>
      <c r="D96" s="11">
        <v>4.8984053129309597</v>
      </c>
      <c r="E96" s="4">
        <v>1.7709016224769301E-26</v>
      </c>
      <c r="F96" s="11">
        <v>5.9594637513619704</v>
      </c>
      <c r="G96" s="4">
        <v>4.5449598583532498E-26</v>
      </c>
      <c r="H96" s="1" t="s">
        <v>4466</v>
      </c>
    </row>
    <row r="97" spans="1:8" x14ac:dyDescent="0.2">
      <c r="A97" s="2" t="s">
        <v>1799</v>
      </c>
      <c r="B97" s="11">
        <v>4.4554978201422903</v>
      </c>
      <c r="C97" s="4">
        <v>3.7066058660095998E-29</v>
      </c>
      <c r="D97" s="11">
        <v>4.9193574464365204</v>
      </c>
      <c r="E97" s="4">
        <v>9.1059830748670295E-20</v>
      </c>
      <c r="F97" s="11">
        <v>4.8889069293536798</v>
      </c>
      <c r="G97" s="4">
        <v>1.3692912680241601E-18</v>
      </c>
      <c r="H97" s="1" t="s">
        <v>4214</v>
      </c>
    </row>
    <row r="98" spans="1:8" x14ac:dyDescent="0.2">
      <c r="A98" s="2" t="s">
        <v>2424</v>
      </c>
      <c r="B98" s="11">
        <v>3.31585436312993</v>
      </c>
      <c r="C98" s="4">
        <v>4.7178802129967598E-29</v>
      </c>
      <c r="D98" s="11">
        <v>3.29716518874306</v>
      </c>
      <c r="E98" s="4">
        <v>7.3412768878848799E-15</v>
      </c>
      <c r="F98" s="11">
        <v>3.6984946551273898</v>
      </c>
      <c r="G98" s="4">
        <v>1.1918135730980701E-27</v>
      </c>
      <c r="H98" s="1" t="s">
        <v>4662</v>
      </c>
    </row>
    <row r="99" spans="1:8" x14ac:dyDescent="0.2">
      <c r="A99" s="2" t="s">
        <v>1776</v>
      </c>
      <c r="B99" s="11">
        <v>3.6908498276919102</v>
      </c>
      <c r="C99" s="4">
        <v>4.8018049625565802E-29</v>
      </c>
      <c r="D99" s="11">
        <v>4.35663015109205</v>
      </c>
      <c r="E99" s="4">
        <v>2.6978866983708701E-8</v>
      </c>
      <c r="F99" s="11">
        <v>4.3707830615650796</v>
      </c>
      <c r="G99" s="4">
        <v>1.9343364989020698E-9</v>
      </c>
      <c r="H99" s="1" t="s">
        <v>4196</v>
      </c>
    </row>
    <row r="100" spans="1:8" x14ac:dyDescent="0.2">
      <c r="A100" s="2" t="s">
        <v>1751</v>
      </c>
      <c r="B100" s="11">
        <v>7.97042534909564</v>
      </c>
      <c r="C100" s="4">
        <v>5.8083344843563404E-29</v>
      </c>
      <c r="D100" s="11">
        <v>8.1622583249319298</v>
      </c>
      <c r="E100" s="4">
        <v>7.2651914204548495E-23</v>
      </c>
      <c r="F100" s="11">
        <v>7.31565747140532</v>
      </c>
      <c r="G100" s="4">
        <v>3.4692082018337099E-26</v>
      </c>
      <c r="H100" s="1" t="s">
        <v>3638</v>
      </c>
    </row>
    <row r="101" spans="1:8" x14ac:dyDescent="0.2">
      <c r="A101" s="2" t="s">
        <v>1016</v>
      </c>
      <c r="B101" s="11">
        <v>4.7958826542399304</v>
      </c>
      <c r="C101" s="4">
        <v>6.6609127149910495E-29</v>
      </c>
      <c r="D101" s="11">
        <v>5.3390933876527598</v>
      </c>
      <c r="E101" s="4">
        <v>4.4085649299975802E-32</v>
      </c>
      <c r="F101" s="11">
        <v>5.2507311060700799</v>
      </c>
      <c r="G101" s="4">
        <v>2.8343592064698398E-32</v>
      </c>
      <c r="H101" s="1" t="s">
        <v>3620</v>
      </c>
    </row>
    <row r="102" spans="1:8" x14ac:dyDescent="0.2">
      <c r="A102" s="2" t="s">
        <v>1223</v>
      </c>
      <c r="B102" s="11">
        <v>2.4241681396105301</v>
      </c>
      <c r="C102" s="4">
        <v>9.5285741796167104E-29</v>
      </c>
      <c r="D102" s="11">
        <v>2.5249379381247401</v>
      </c>
      <c r="E102" s="4">
        <v>1.8925983515837199E-25</v>
      </c>
      <c r="F102" s="11">
        <v>2.4903027771945898</v>
      </c>
      <c r="G102" s="4">
        <v>2.56707609611527E-27</v>
      </c>
      <c r="H102" s="1" t="s">
        <v>3781</v>
      </c>
    </row>
    <row r="103" spans="1:8" x14ac:dyDescent="0.2">
      <c r="A103" s="2" t="s">
        <v>1957</v>
      </c>
      <c r="B103" s="11">
        <v>3.6646244865576398</v>
      </c>
      <c r="C103" s="4">
        <v>1.1872142993065501E-28</v>
      </c>
      <c r="D103" s="11">
        <v>3.6522541433307301</v>
      </c>
      <c r="E103" s="4">
        <v>3.9396411547440898E-22</v>
      </c>
      <c r="F103" s="11">
        <v>3.8100404490575599</v>
      </c>
      <c r="G103" s="4">
        <v>9.5516286864818994E-34</v>
      </c>
      <c r="H103" s="1" t="s">
        <v>3957</v>
      </c>
    </row>
    <row r="104" spans="1:8" x14ac:dyDescent="0.2">
      <c r="A104" s="2" t="s">
        <v>838</v>
      </c>
      <c r="B104" s="11">
        <v>10.865147970377199</v>
      </c>
      <c r="C104" s="4">
        <v>1.6852641381678601E-28</v>
      </c>
      <c r="D104" s="11">
        <v>10.944168308043301</v>
      </c>
      <c r="E104" s="4">
        <v>5.4061506097235799E-22</v>
      </c>
      <c r="F104" s="11">
        <v>10.361680702317599</v>
      </c>
      <c r="G104" s="4">
        <v>1.3768549829230299E-26</v>
      </c>
      <c r="H104" s="1" t="s">
        <v>3475</v>
      </c>
    </row>
    <row r="105" spans="1:8" x14ac:dyDescent="0.2">
      <c r="A105" s="2" t="s">
        <v>1447</v>
      </c>
      <c r="B105" s="11">
        <v>9.3670856557887792</v>
      </c>
      <c r="C105" s="4">
        <v>2.21463382779586E-28</v>
      </c>
      <c r="D105" s="11">
        <v>7.6792037757796603</v>
      </c>
      <c r="E105" s="4">
        <v>6.4596220665561998E-32</v>
      </c>
      <c r="F105" s="11">
        <v>8.7702932726600693</v>
      </c>
      <c r="G105" s="4">
        <v>2.1985688292245001E-22</v>
      </c>
      <c r="H105" s="1" t="s">
        <v>3223</v>
      </c>
    </row>
    <row r="106" spans="1:8" x14ac:dyDescent="0.2">
      <c r="A106" s="2" t="s">
        <v>236</v>
      </c>
      <c r="B106" s="11">
        <v>9.9612283358097606</v>
      </c>
      <c r="C106" s="4">
        <v>4.5439729002377996E-28</v>
      </c>
      <c r="D106" s="11">
        <v>10.461507393958</v>
      </c>
      <c r="E106" s="4">
        <v>2.02855183317187E-19</v>
      </c>
      <c r="F106" s="11">
        <v>11.292427224025399</v>
      </c>
      <c r="G106" s="4">
        <v>3.0628283051483099E-19</v>
      </c>
      <c r="H106" s="1" t="s">
        <v>2758</v>
      </c>
    </row>
    <row r="107" spans="1:8" x14ac:dyDescent="0.2">
      <c r="A107" s="2" t="s">
        <v>1422</v>
      </c>
      <c r="B107" s="11">
        <v>12.754626466609</v>
      </c>
      <c r="C107" s="4">
        <v>4.7714124911342901E-28</v>
      </c>
      <c r="D107" s="11">
        <v>10.9490741521993</v>
      </c>
      <c r="E107" s="4">
        <v>7.2555731474856198E-31</v>
      </c>
      <c r="F107" s="11">
        <v>10.946623604772601</v>
      </c>
      <c r="G107" s="4">
        <v>1.7060549288203801E-31</v>
      </c>
      <c r="H107" s="1" t="s">
        <v>3850</v>
      </c>
    </row>
    <row r="108" spans="1:8" x14ac:dyDescent="0.2">
      <c r="A108" s="2" t="s">
        <v>850</v>
      </c>
      <c r="B108" s="11">
        <v>4.8730263650577799</v>
      </c>
      <c r="C108" s="4">
        <v>4.8491449155191801E-28</v>
      </c>
      <c r="D108" s="11">
        <v>4.5140475813350802</v>
      </c>
      <c r="E108" s="4">
        <v>1.6355513595460799E-23</v>
      </c>
      <c r="F108" s="11">
        <v>4.9774006642054198</v>
      </c>
      <c r="G108" s="4">
        <v>4.0859843210947803E-39</v>
      </c>
      <c r="H108" s="1" t="s">
        <v>3487</v>
      </c>
    </row>
    <row r="109" spans="1:8" x14ac:dyDescent="0.2">
      <c r="A109" s="2" t="s">
        <v>810</v>
      </c>
      <c r="B109" s="11">
        <v>12.501487200050899</v>
      </c>
      <c r="C109" s="4">
        <v>5.5859778970723304E-28</v>
      </c>
      <c r="D109" s="11">
        <v>1.0550140403524599</v>
      </c>
      <c r="E109" s="4">
        <v>1.6473320601187499E-2</v>
      </c>
      <c r="F109" s="11">
        <v>1.16878622454309</v>
      </c>
      <c r="G109" s="4">
        <v>4.3378171358785897E-2</v>
      </c>
      <c r="H109" s="1" t="s">
        <v>3452</v>
      </c>
    </row>
    <row r="110" spans="1:8" x14ac:dyDescent="0.2">
      <c r="A110" s="2" t="s">
        <v>1413</v>
      </c>
      <c r="B110" s="11">
        <v>5.1672005146233904</v>
      </c>
      <c r="C110" s="4">
        <v>6.1923134247857898E-28</v>
      </c>
      <c r="D110" s="11">
        <v>4.8782444052744101</v>
      </c>
      <c r="E110" s="4">
        <v>1.0006261454793399E-47</v>
      </c>
      <c r="F110" s="11">
        <v>4.8906402224463204</v>
      </c>
      <c r="G110" s="4">
        <v>3.5052944018342701E-50</v>
      </c>
      <c r="H110" s="1" t="s">
        <v>3933</v>
      </c>
    </row>
    <row r="111" spans="1:8" x14ac:dyDescent="0.2">
      <c r="A111" s="2" t="s">
        <v>626</v>
      </c>
      <c r="B111" s="11">
        <v>3.86995626336937</v>
      </c>
      <c r="C111" s="4">
        <v>7.1065044111415198E-28</v>
      </c>
      <c r="D111" s="11">
        <v>3.51572172856726</v>
      </c>
      <c r="E111" s="4">
        <v>6.3650937516609096E-13</v>
      </c>
      <c r="F111" s="11">
        <v>3.5599201064473101</v>
      </c>
      <c r="G111" s="4">
        <v>3.3871810512177801E-14</v>
      </c>
      <c r="H111" s="1" t="s">
        <v>3301</v>
      </c>
    </row>
    <row r="112" spans="1:8" x14ac:dyDescent="0.2">
      <c r="A112" s="2" t="s">
        <v>2088</v>
      </c>
      <c r="B112" s="11">
        <v>5.5655738752833201</v>
      </c>
      <c r="C112" s="4">
        <v>7.9390737029908396E-28</v>
      </c>
      <c r="D112" s="11">
        <v>5.7514581267397098</v>
      </c>
      <c r="E112" s="4">
        <v>3.2277983012253799E-15</v>
      </c>
      <c r="F112" s="11">
        <v>5.5537910073845698</v>
      </c>
      <c r="G112" s="4">
        <v>1.3282653682722001E-32</v>
      </c>
      <c r="H112" s="1" t="s">
        <v>4422</v>
      </c>
    </row>
    <row r="113" spans="1:8" x14ac:dyDescent="0.2">
      <c r="A113" s="2" t="s">
        <v>631</v>
      </c>
      <c r="B113" s="11">
        <v>3.9346910001672399</v>
      </c>
      <c r="C113" s="4">
        <v>9.8640579467079001E-28</v>
      </c>
      <c r="D113" s="11">
        <v>4.2343339661493804</v>
      </c>
      <c r="E113" s="4">
        <v>1.16815595783187E-26</v>
      </c>
      <c r="F113" s="11">
        <v>4.0591289135101603</v>
      </c>
      <c r="G113" s="4">
        <v>4.8873950075308397E-24</v>
      </c>
      <c r="H113" s="1" t="s">
        <v>3151</v>
      </c>
    </row>
    <row r="114" spans="1:8" x14ac:dyDescent="0.2">
      <c r="A114" s="2" t="s">
        <v>1410</v>
      </c>
      <c r="B114" s="11">
        <v>4.2730418533125301</v>
      </c>
      <c r="C114" s="4">
        <v>2.33607524211078E-27</v>
      </c>
      <c r="D114" s="11">
        <v>3.9502855783666901</v>
      </c>
      <c r="E114" s="4">
        <v>2.0465468964806001E-13</v>
      </c>
      <c r="F114" s="11">
        <v>3.6036988547044202</v>
      </c>
      <c r="G114" s="4">
        <v>4.70735265629921E-11</v>
      </c>
      <c r="H114" s="1" t="s">
        <v>3930</v>
      </c>
    </row>
    <row r="115" spans="1:8" x14ac:dyDescent="0.2">
      <c r="A115" s="2" t="s">
        <v>402</v>
      </c>
      <c r="B115" s="11">
        <v>5.0809815054807501</v>
      </c>
      <c r="C115" s="4">
        <v>5.0354722173281699E-27</v>
      </c>
      <c r="D115" s="11">
        <v>5.1959951895587499</v>
      </c>
      <c r="E115" s="4">
        <v>6.5652158541643501E-12</v>
      </c>
      <c r="F115" s="11">
        <v>4.6818081017844397</v>
      </c>
      <c r="G115" s="4">
        <v>9.2154448379348992E-12</v>
      </c>
      <c r="H115" s="1" t="s">
        <v>3119</v>
      </c>
    </row>
    <row r="116" spans="1:8" x14ac:dyDescent="0.2">
      <c r="A116" s="2" t="s">
        <v>2010</v>
      </c>
      <c r="B116" s="11">
        <v>6.8482197289319098</v>
      </c>
      <c r="C116" s="4">
        <v>5.4246576566473498E-27</v>
      </c>
      <c r="D116" s="11">
        <v>7.5050145648353297</v>
      </c>
      <c r="E116" s="4">
        <v>1.4679472537608799E-74</v>
      </c>
      <c r="F116" s="11">
        <v>6.4252931214037501</v>
      </c>
      <c r="G116" s="4">
        <v>3.91845343222551E-45</v>
      </c>
      <c r="H116" s="1" t="s">
        <v>4366</v>
      </c>
    </row>
    <row r="117" spans="1:8" x14ac:dyDescent="0.2">
      <c r="A117" s="2" t="s">
        <v>702</v>
      </c>
      <c r="B117" s="11">
        <v>9.9232965935179909</v>
      </c>
      <c r="C117" s="4">
        <v>5.9752614842770197E-27</v>
      </c>
      <c r="D117" s="11">
        <v>8.0631580942216896</v>
      </c>
      <c r="E117" s="4">
        <v>1.48578766242814E-26</v>
      </c>
      <c r="F117" s="11">
        <v>10.4301912460199</v>
      </c>
      <c r="G117" s="4">
        <v>3.2285445426991402E-19</v>
      </c>
      <c r="H117" s="1" t="s">
        <v>3366</v>
      </c>
    </row>
    <row r="118" spans="1:8" x14ac:dyDescent="0.2">
      <c r="A118" s="2" t="s">
        <v>56</v>
      </c>
      <c r="B118" s="11">
        <v>3.3579206475971599</v>
      </c>
      <c r="C118" s="4">
        <v>6.6857225585869002E-27</v>
      </c>
      <c r="D118" s="11">
        <v>3.4251354610228999</v>
      </c>
      <c r="E118" s="4">
        <v>7.6235035851902405E-17</v>
      </c>
      <c r="F118" s="11">
        <v>3.6474774299666599</v>
      </c>
      <c r="G118" s="4">
        <v>4.9430624318759998E-26</v>
      </c>
      <c r="H118" s="1" t="s">
        <v>2801</v>
      </c>
    </row>
    <row r="119" spans="1:8" x14ac:dyDescent="0.2">
      <c r="A119" s="2" t="s">
        <v>184</v>
      </c>
      <c r="B119" s="11">
        <v>3.8501219322527902</v>
      </c>
      <c r="C119" s="4">
        <v>9.3963944190361207E-27</v>
      </c>
      <c r="D119" s="11">
        <v>3.7391461648687399</v>
      </c>
      <c r="E119" s="4">
        <v>3.8945452741738803E-34</v>
      </c>
      <c r="F119" s="11">
        <v>3.9707775046409801</v>
      </c>
      <c r="G119" s="4">
        <v>1.4351884028863299E-27</v>
      </c>
      <c r="H119" s="1" t="s">
        <v>2924</v>
      </c>
    </row>
    <row r="120" spans="1:8" x14ac:dyDescent="0.2">
      <c r="A120" s="2" t="s">
        <v>1568</v>
      </c>
      <c r="B120" s="11">
        <v>6.0212207782177201</v>
      </c>
      <c r="C120" s="4">
        <v>1.092388543915E-26</v>
      </c>
      <c r="D120" s="11">
        <v>4.5752826695558797</v>
      </c>
      <c r="E120" s="4">
        <v>1.59371667804399E-6</v>
      </c>
      <c r="F120" s="11">
        <v>4.8822755499336097</v>
      </c>
      <c r="G120" s="4">
        <v>2.9996518733379899E-4</v>
      </c>
      <c r="H120" s="1" t="s">
        <v>2841</v>
      </c>
    </row>
    <row r="121" spans="1:8" x14ac:dyDescent="0.2">
      <c r="A121" s="2" t="s">
        <v>2511</v>
      </c>
      <c r="B121" s="11">
        <v>5.4930508449129096</v>
      </c>
      <c r="C121" s="4">
        <v>1.28983004619868E-26</v>
      </c>
      <c r="D121" s="11">
        <v>5.4502878943609998</v>
      </c>
      <c r="E121" s="4">
        <v>9.0433967100881798E-40</v>
      </c>
      <c r="F121" s="11">
        <v>5.2595533127515299</v>
      </c>
      <c r="G121" s="4">
        <v>8.0575471617400401E-43</v>
      </c>
      <c r="H121" s="1" t="s">
        <v>4730</v>
      </c>
    </row>
    <row r="122" spans="1:8" x14ac:dyDescent="0.2">
      <c r="A122" s="2" t="s">
        <v>2139</v>
      </c>
      <c r="B122" s="11">
        <v>4.0463669428413498</v>
      </c>
      <c r="C122" s="4">
        <v>1.8594353722644999E-26</v>
      </c>
      <c r="D122" s="11">
        <v>3.99846727504376</v>
      </c>
      <c r="E122" s="4">
        <v>7.5035906083917301E-11</v>
      </c>
      <c r="F122" s="11">
        <v>4.1880186892243003</v>
      </c>
      <c r="G122" s="4">
        <v>6.4023834457274202E-22</v>
      </c>
      <c r="H122" s="1" t="s">
        <v>4458</v>
      </c>
    </row>
    <row r="123" spans="1:8" x14ac:dyDescent="0.2">
      <c r="A123" s="2" t="s">
        <v>1310</v>
      </c>
      <c r="B123" s="11">
        <v>8.1102135675060598</v>
      </c>
      <c r="C123" s="4">
        <v>2.6432113745938098E-26</v>
      </c>
      <c r="D123" s="11">
        <v>6.9704573623233204</v>
      </c>
      <c r="E123" s="4">
        <v>1.3504131789441701E-25</v>
      </c>
      <c r="F123" s="11">
        <v>8.1663792372617703</v>
      </c>
      <c r="G123" s="4">
        <v>3.18103641021032E-20</v>
      </c>
      <c r="H123" s="1" t="s">
        <v>3851</v>
      </c>
    </row>
    <row r="124" spans="1:8" x14ac:dyDescent="0.2">
      <c r="A124" s="2" t="s">
        <v>1027</v>
      </c>
      <c r="B124" s="11">
        <v>5.7565786633692699</v>
      </c>
      <c r="C124" s="4">
        <v>2.92403700944295E-26</v>
      </c>
      <c r="D124" s="11">
        <v>5.21596955068844</v>
      </c>
      <c r="E124" s="4">
        <v>5.7400787638883E-29</v>
      </c>
      <c r="F124" s="11">
        <v>4.9270099033832198</v>
      </c>
      <c r="G124" s="4">
        <v>3.0249462785076497E-26</v>
      </c>
      <c r="H124" s="1" t="s">
        <v>3629</v>
      </c>
    </row>
    <row r="125" spans="1:8" x14ac:dyDescent="0.2">
      <c r="A125" s="2" t="s">
        <v>1573</v>
      </c>
      <c r="B125" s="11">
        <v>6.9731340155025103</v>
      </c>
      <c r="C125" s="4">
        <v>3.4492383203568699E-26</v>
      </c>
      <c r="D125" s="11">
        <v>6.3974707055861497</v>
      </c>
      <c r="E125" s="4">
        <v>4.52746745266482E-30</v>
      </c>
      <c r="F125" s="11">
        <v>6.3760994268416002</v>
      </c>
      <c r="G125" s="4">
        <v>5.5806808897608001E-17</v>
      </c>
      <c r="H125" s="1" t="s">
        <v>4044</v>
      </c>
    </row>
    <row r="126" spans="1:8" x14ac:dyDescent="0.2">
      <c r="A126" s="2" t="s">
        <v>2333</v>
      </c>
      <c r="B126" s="11">
        <v>9.6034459521263607</v>
      </c>
      <c r="C126" s="4">
        <v>4.1252556596570601E-26</v>
      </c>
      <c r="D126" s="11">
        <v>10.3697057057464</v>
      </c>
      <c r="E126" s="4">
        <v>2.2680456964667299E-21</v>
      </c>
      <c r="F126" s="11">
        <v>12.3012558665187</v>
      </c>
      <c r="G126" s="4">
        <v>1.6766830669374501E-20</v>
      </c>
      <c r="H126" s="1" t="s">
        <v>4598</v>
      </c>
    </row>
    <row r="127" spans="1:8" x14ac:dyDescent="0.2">
      <c r="A127" s="2" t="s">
        <v>870</v>
      </c>
      <c r="B127" s="11">
        <v>7.35020103683543</v>
      </c>
      <c r="C127" s="4">
        <v>4.6999191463760201E-26</v>
      </c>
      <c r="D127" s="11">
        <v>10.163512418895399</v>
      </c>
      <c r="E127" s="4">
        <v>3.7316261943605799E-16</v>
      </c>
      <c r="F127" s="11">
        <v>8.25513989269826</v>
      </c>
      <c r="G127" s="4">
        <v>4.4576514162596099E-21</v>
      </c>
      <c r="H127" s="1" t="s">
        <v>3505</v>
      </c>
    </row>
    <row r="128" spans="1:8" x14ac:dyDescent="0.2">
      <c r="A128" s="2" t="s">
        <v>814</v>
      </c>
      <c r="B128" s="11">
        <v>3.05886639733093</v>
      </c>
      <c r="C128" s="4">
        <v>6.3764585201675198E-26</v>
      </c>
      <c r="D128" s="11">
        <v>2.6079591068480399</v>
      </c>
      <c r="E128" s="4">
        <v>2.8529589768299201E-9</v>
      </c>
      <c r="F128" s="11">
        <v>2.7124678552494599</v>
      </c>
      <c r="G128" s="4">
        <v>4.5214421150297503E-12</v>
      </c>
      <c r="H128" s="1" t="s">
        <v>3456</v>
      </c>
    </row>
    <row r="129" spans="1:8" x14ac:dyDescent="0.2">
      <c r="A129" s="2" t="s">
        <v>2112</v>
      </c>
      <c r="B129" s="11">
        <v>2.8891886676165401</v>
      </c>
      <c r="C129" s="4">
        <v>1.6231627488971099E-25</v>
      </c>
      <c r="D129" s="11">
        <v>3.4656941968889701</v>
      </c>
      <c r="E129" s="4">
        <v>4.4944137147181902E-16</v>
      </c>
      <c r="F129" s="11">
        <v>3.4808591282638299</v>
      </c>
      <c r="G129" s="4">
        <v>1.11677442254693E-18</v>
      </c>
      <c r="H129" s="1" t="s">
        <v>4440</v>
      </c>
    </row>
    <row r="130" spans="1:8" x14ac:dyDescent="0.2">
      <c r="A130" s="2" t="s">
        <v>219</v>
      </c>
      <c r="B130" s="11">
        <v>2.5794130696020199</v>
      </c>
      <c r="C130" s="4">
        <v>1.79657689880914E-25</v>
      </c>
      <c r="D130" s="11">
        <v>2.8353518506367101</v>
      </c>
      <c r="E130" s="4">
        <v>5.9049269540213403E-6</v>
      </c>
      <c r="F130" s="11">
        <v>2.8751530764263999</v>
      </c>
      <c r="G130" s="4">
        <v>6.4820211387540606E-14</v>
      </c>
      <c r="H130" s="1" t="s">
        <v>2958</v>
      </c>
    </row>
    <row r="131" spans="1:8" x14ac:dyDescent="0.2">
      <c r="A131" s="2" t="s">
        <v>1792</v>
      </c>
      <c r="B131" s="11">
        <v>9.8431792578838593</v>
      </c>
      <c r="C131" s="4">
        <v>1.9743703992032399E-25</v>
      </c>
      <c r="D131" s="11">
        <v>8.3657507240554505</v>
      </c>
      <c r="E131" s="4">
        <v>9.0637456304352295E-28</v>
      </c>
      <c r="F131" s="11">
        <v>10.879999403717701</v>
      </c>
      <c r="G131" s="4">
        <v>3.29727018716275E-19</v>
      </c>
      <c r="H131" s="1" t="s">
        <v>3062</v>
      </c>
    </row>
    <row r="132" spans="1:8" x14ac:dyDescent="0.2">
      <c r="A132" s="2" t="s">
        <v>461</v>
      </c>
      <c r="B132" s="11">
        <v>5.4922221783990599</v>
      </c>
      <c r="C132" s="4">
        <v>2.6154082047054402E-25</v>
      </c>
      <c r="D132" s="11">
        <v>4.3817023159413599</v>
      </c>
      <c r="E132" s="4">
        <v>3.3179683983796197E-17</v>
      </c>
      <c r="F132" s="11">
        <v>5.3074196542175098</v>
      </c>
      <c r="G132" s="4">
        <v>1.45405699707589E-7</v>
      </c>
      <c r="H132" s="1" t="s">
        <v>3125</v>
      </c>
    </row>
    <row r="133" spans="1:8" x14ac:dyDescent="0.2">
      <c r="A133" s="2" t="s">
        <v>1177</v>
      </c>
      <c r="B133" s="11">
        <v>3.4824014689276401</v>
      </c>
      <c r="C133" s="4">
        <v>3.2353758985638601E-25</v>
      </c>
      <c r="D133" s="11">
        <v>3.5251534435607099</v>
      </c>
      <c r="E133" s="4">
        <v>8.9219710425289104E-21</v>
      </c>
      <c r="F133" s="11">
        <v>3.2699005386762101</v>
      </c>
      <c r="G133" s="4">
        <v>2.4919479230479798E-16</v>
      </c>
      <c r="H133" s="1" t="s">
        <v>3743</v>
      </c>
    </row>
    <row r="134" spans="1:8" x14ac:dyDescent="0.2">
      <c r="A134" s="2" t="s">
        <v>2335</v>
      </c>
      <c r="B134" s="11">
        <v>9.4047227414095698</v>
      </c>
      <c r="C134" s="4">
        <v>7.6118717653098899E-25</v>
      </c>
      <c r="D134" s="11">
        <v>7.5648073879776296</v>
      </c>
      <c r="E134" s="4">
        <v>5.0563172875672099E-27</v>
      </c>
      <c r="F134" s="11">
        <v>9.3353618347194196</v>
      </c>
      <c r="G134" s="4">
        <v>2.8652499826726702E-20</v>
      </c>
      <c r="H134" s="1" t="s">
        <v>4600</v>
      </c>
    </row>
    <row r="135" spans="1:8" x14ac:dyDescent="0.2">
      <c r="A135" s="2" t="s">
        <v>1187</v>
      </c>
      <c r="B135" s="11">
        <v>2.95736923043212</v>
      </c>
      <c r="C135" s="4">
        <v>1.1748342121511501E-24</v>
      </c>
      <c r="D135" s="11">
        <v>3.2178219414926601</v>
      </c>
      <c r="E135" s="4">
        <v>1.4285723503713201E-35</v>
      </c>
      <c r="F135" s="11">
        <v>3.1840759696262602</v>
      </c>
      <c r="G135" s="4">
        <v>5.2675811905774602E-35</v>
      </c>
      <c r="H135" s="1" t="s">
        <v>3751</v>
      </c>
    </row>
    <row r="136" spans="1:8" x14ac:dyDescent="0.2">
      <c r="A136" s="2" t="s">
        <v>569</v>
      </c>
      <c r="B136" s="11">
        <v>8.7679425943361</v>
      </c>
      <c r="C136" s="4">
        <v>1.5509645257143901E-24</v>
      </c>
      <c r="D136" s="11">
        <v>7.6589600236878796</v>
      </c>
      <c r="E136" s="4">
        <v>4.1309759138691399E-24</v>
      </c>
      <c r="F136" s="11">
        <v>10.1506461876145</v>
      </c>
      <c r="G136" s="4">
        <v>2.02380012940257E-16</v>
      </c>
      <c r="H136" s="1" t="s">
        <v>3257</v>
      </c>
    </row>
    <row r="137" spans="1:8" x14ac:dyDescent="0.2">
      <c r="A137" s="2" t="s">
        <v>2710</v>
      </c>
      <c r="B137" s="11">
        <v>9.7948613439729293</v>
      </c>
      <c r="C137" s="4">
        <v>1.7891095031169302E-24</v>
      </c>
      <c r="D137" s="11">
        <v>10.7704560030539</v>
      </c>
      <c r="E137" s="4">
        <v>5.2223653576957504E-18</v>
      </c>
      <c r="F137" s="11">
        <v>10.7607167562882</v>
      </c>
      <c r="G137" s="4">
        <v>2.9593866565726E-18</v>
      </c>
      <c r="H137" s="1" t="s">
        <v>4624</v>
      </c>
    </row>
    <row r="138" spans="1:8" x14ac:dyDescent="0.2">
      <c r="A138" s="2" t="s">
        <v>2531</v>
      </c>
      <c r="B138" s="11">
        <v>3.9294766080827901</v>
      </c>
      <c r="C138" s="4">
        <v>1.7952682653372201E-24</v>
      </c>
      <c r="D138" s="11">
        <v>3.5472042273584399</v>
      </c>
      <c r="E138" s="4">
        <v>1.23147989822277E-22</v>
      </c>
      <c r="F138" s="11">
        <v>3.5143397937197798</v>
      </c>
      <c r="G138" s="4">
        <v>4.8561080456931502E-26</v>
      </c>
      <c r="H138" s="1" t="s">
        <v>4744</v>
      </c>
    </row>
    <row r="139" spans="1:8" x14ac:dyDescent="0.2">
      <c r="A139" s="2" t="s">
        <v>1756</v>
      </c>
      <c r="B139" s="11">
        <v>4.4649903667969699</v>
      </c>
      <c r="C139" s="4">
        <v>2.3201055665156901E-24</v>
      </c>
      <c r="D139" s="11">
        <v>4.6242730677179003</v>
      </c>
      <c r="E139" s="4">
        <v>5.9216501183389897E-9</v>
      </c>
      <c r="F139" s="11">
        <v>3.882073225019</v>
      </c>
      <c r="G139" s="4">
        <v>5.9935424469677902E-15</v>
      </c>
      <c r="H139" s="1" t="s">
        <v>4184</v>
      </c>
    </row>
    <row r="140" spans="1:8" x14ac:dyDescent="0.2">
      <c r="A140" s="2" t="s">
        <v>2455</v>
      </c>
      <c r="B140" s="11">
        <v>3.0625033917500701</v>
      </c>
      <c r="C140" s="4">
        <v>2.4855277897851298E-24</v>
      </c>
      <c r="D140" s="11">
        <v>3.2365522612361102</v>
      </c>
      <c r="E140" s="4">
        <v>2.9669203342604998E-18</v>
      </c>
      <c r="F140" s="11">
        <v>3.00452569199568</v>
      </c>
      <c r="G140" s="4">
        <v>2.2704298429402599E-21</v>
      </c>
      <c r="H140" s="1" t="s">
        <v>4686</v>
      </c>
    </row>
    <row r="141" spans="1:8" x14ac:dyDescent="0.2">
      <c r="A141" s="2" t="s">
        <v>2220</v>
      </c>
      <c r="B141" s="11">
        <v>3.4961848701479501</v>
      </c>
      <c r="C141" s="4">
        <v>3.58861625352035E-24</v>
      </c>
      <c r="D141" s="11">
        <v>3.5591139971394798</v>
      </c>
      <c r="E141" s="4">
        <v>7.4296593575591695E-16</v>
      </c>
      <c r="F141" s="11">
        <v>3.6756642268556501</v>
      </c>
      <c r="G141" s="4">
        <v>1.1028295560927001E-23</v>
      </c>
      <c r="H141" s="1" t="s">
        <v>4517</v>
      </c>
    </row>
    <row r="142" spans="1:8" x14ac:dyDescent="0.2">
      <c r="A142" s="2" t="s">
        <v>1602</v>
      </c>
      <c r="B142" s="11">
        <v>6.6031154038504702</v>
      </c>
      <c r="C142" s="4">
        <v>3.6312563649098198E-24</v>
      </c>
      <c r="D142" s="11">
        <v>6.4003646936538399</v>
      </c>
      <c r="E142" s="4">
        <v>6.8412026142892402E-18</v>
      </c>
      <c r="F142" s="11">
        <v>6.6453561178028098</v>
      </c>
      <c r="G142" s="4">
        <v>4.3402522391401403E-26</v>
      </c>
      <c r="H142" s="1" t="s">
        <v>4068</v>
      </c>
    </row>
    <row r="143" spans="1:8" x14ac:dyDescent="0.2">
      <c r="A143" s="2" t="s">
        <v>2291</v>
      </c>
      <c r="B143" s="11">
        <v>2.8055378419692198</v>
      </c>
      <c r="C143" s="4">
        <v>4.4080283145065102E-24</v>
      </c>
      <c r="D143" s="11">
        <v>2.91893673584886</v>
      </c>
      <c r="E143" s="4">
        <v>7.6248333854376999E-23</v>
      </c>
      <c r="F143" s="11">
        <v>2.8841338172148898</v>
      </c>
      <c r="G143" s="4">
        <v>5.9813739265463299E-26</v>
      </c>
      <c r="H143" s="1" t="s">
        <v>4568</v>
      </c>
    </row>
    <row r="144" spans="1:8" x14ac:dyDescent="0.2">
      <c r="A144" s="2" t="s">
        <v>2026</v>
      </c>
      <c r="B144" s="11">
        <v>3.30344558329789</v>
      </c>
      <c r="C144" s="4">
        <v>4.6199794670515499E-24</v>
      </c>
      <c r="D144" s="11">
        <v>2.6430216589082001</v>
      </c>
      <c r="E144" s="4">
        <v>5.81027548713099E-6</v>
      </c>
      <c r="F144" s="11">
        <v>2.9176270228805699</v>
      </c>
      <c r="G144" s="4">
        <v>6.4361137429059597E-7</v>
      </c>
      <c r="H144" s="1" t="s">
        <v>4379</v>
      </c>
    </row>
    <row r="145" spans="1:8" x14ac:dyDescent="0.2">
      <c r="A145" s="2" t="s">
        <v>216</v>
      </c>
      <c r="B145" s="11">
        <v>9.2696220674796503</v>
      </c>
      <c r="C145" s="4">
        <v>5.5098707732740802E-24</v>
      </c>
      <c r="D145" s="11">
        <v>9.1277021697911902</v>
      </c>
      <c r="E145" s="4">
        <v>9.8097867855652799E-26</v>
      </c>
      <c r="F145" s="11">
        <v>8.1390608824354693</v>
      </c>
      <c r="G145" s="4">
        <v>3.2373001878952198E-23</v>
      </c>
      <c r="H145" s="1" t="s">
        <v>2956</v>
      </c>
    </row>
    <row r="146" spans="1:8" x14ac:dyDescent="0.2">
      <c r="A146" s="2" t="s">
        <v>1132</v>
      </c>
      <c r="B146" s="11">
        <v>11.841718125356</v>
      </c>
      <c r="C146" s="4">
        <v>6.4228690725599202E-24</v>
      </c>
      <c r="D146" s="11">
        <v>10.6249117054462</v>
      </c>
      <c r="E146" s="4">
        <v>2.04683377975777E-21</v>
      </c>
      <c r="F146" s="11">
        <v>11.458130307456299</v>
      </c>
      <c r="G146" s="4">
        <v>4.5265167325611797E-21</v>
      </c>
      <c r="H146" s="1" t="s">
        <v>3711</v>
      </c>
    </row>
    <row r="147" spans="1:8" x14ac:dyDescent="0.2">
      <c r="A147" s="2" t="s">
        <v>1420</v>
      </c>
      <c r="B147" s="11">
        <v>10.209661392415301</v>
      </c>
      <c r="C147" s="4">
        <v>1.2235775512620101E-23</v>
      </c>
      <c r="D147" s="11">
        <v>9.8199060521034607</v>
      </c>
      <c r="E147" s="4">
        <v>2.4474484952071201E-21</v>
      </c>
      <c r="F147" s="11">
        <v>9.8859266462656503</v>
      </c>
      <c r="G147" s="4">
        <v>8.9424346264808609E-22</v>
      </c>
      <c r="H147" s="1" t="s">
        <v>3850</v>
      </c>
    </row>
    <row r="148" spans="1:8" x14ac:dyDescent="0.2">
      <c r="A148" s="2" t="s">
        <v>780</v>
      </c>
      <c r="B148" s="11">
        <v>4.4467290096658303</v>
      </c>
      <c r="C148" s="4">
        <v>1.38150141463952E-23</v>
      </c>
      <c r="D148" s="11">
        <v>4.4454711503288697</v>
      </c>
      <c r="E148" s="4">
        <v>6.7383276444834199E-13</v>
      </c>
      <c r="F148" s="11">
        <v>4.7806775973551696</v>
      </c>
      <c r="G148" s="4">
        <v>5.0798132526581396E-16</v>
      </c>
      <c r="H148" s="1" t="s">
        <v>3429</v>
      </c>
    </row>
    <row r="149" spans="1:8" x14ac:dyDescent="0.2">
      <c r="A149" s="2" t="s">
        <v>2351</v>
      </c>
      <c r="B149" s="11">
        <v>9.7082773187833595</v>
      </c>
      <c r="C149" s="4">
        <v>1.4474451423086299E-23</v>
      </c>
      <c r="D149" s="11">
        <v>9.1631266843658299</v>
      </c>
      <c r="E149" s="4">
        <v>2.15764336796172E-20</v>
      </c>
      <c r="F149" s="11">
        <v>9.8003667659179605</v>
      </c>
      <c r="G149" s="4">
        <v>8.3327523290577601E-18</v>
      </c>
      <c r="H149" s="1" t="s">
        <v>4613</v>
      </c>
    </row>
    <row r="150" spans="1:8" x14ac:dyDescent="0.2">
      <c r="A150" s="2" t="s">
        <v>62</v>
      </c>
      <c r="B150" s="11">
        <v>3.6710981308650501</v>
      </c>
      <c r="C150" s="4">
        <v>1.53734652595407E-23</v>
      </c>
      <c r="D150" s="11">
        <v>3.1983778504601101</v>
      </c>
      <c r="E150" s="4">
        <v>1.18056696160916E-12</v>
      </c>
      <c r="F150" s="11">
        <v>3.5668587275357502</v>
      </c>
      <c r="G150" s="4">
        <v>5.5838461278602798E-18</v>
      </c>
      <c r="H150" s="1" t="s">
        <v>2807</v>
      </c>
    </row>
    <row r="151" spans="1:8" x14ac:dyDescent="0.2">
      <c r="A151" s="2" t="s">
        <v>192</v>
      </c>
      <c r="B151" s="11">
        <v>2.6126419594920698</v>
      </c>
      <c r="C151" s="4">
        <v>2.23093907881079E-23</v>
      </c>
      <c r="D151" s="11">
        <v>2.7984885707828999</v>
      </c>
      <c r="E151" s="4">
        <v>1.24064608679453E-22</v>
      </c>
      <c r="F151" s="11">
        <v>2.5113572388967098</v>
      </c>
      <c r="G151" s="4">
        <v>1.20943716496457E-23</v>
      </c>
      <c r="H151" s="1" t="s">
        <v>2932</v>
      </c>
    </row>
    <row r="152" spans="1:8" x14ac:dyDescent="0.2">
      <c r="A152" s="2" t="s">
        <v>1458</v>
      </c>
      <c r="B152" s="11">
        <v>6.2487023167304203</v>
      </c>
      <c r="C152" s="4">
        <v>2.7499086055518099E-23</v>
      </c>
      <c r="D152" s="11">
        <v>6.8329381906652698</v>
      </c>
      <c r="E152" s="4">
        <v>2.8252631190015999E-22</v>
      </c>
      <c r="F152" s="11">
        <v>5.9146894308010696</v>
      </c>
      <c r="G152" s="4">
        <v>1.1326965063554E-9</v>
      </c>
      <c r="H152" s="1" t="s">
        <v>3963</v>
      </c>
    </row>
    <row r="153" spans="1:8" x14ac:dyDescent="0.2">
      <c r="A153" s="2" t="s">
        <v>2136</v>
      </c>
      <c r="B153" s="11">
        <v>5.0312914471001999</v>
      </c>
      <c r="C153" s="4">
        <v>3.34534426356999E-23</v>
      </c>
      <c r="D153" s="11">
        <v>4.0941096014390999</v>
      </c>
      <c r="E153" s="4">
        <v>2.2808467524470001E-4</v>
      </c>
      <c r="F153" s="11">
        <v>4.4079766323571299</v>
      </c>
      <c r="G153" s="4">
        <v>8.9573497991735103E-10</v>
      </c>
      <c r="H153" s="1" t="s">
        <v>3394</v>
      </c>
    </row>
    <row r="154" spans="1:8" x14ac:dyDescent="0.2">
      <c r="A154" s="2" t="s">
        <v>646</v>
      </c>
      <c r="B154" s="11">
        <v>8.9168423494437903</v>
      </c>
      <c r="C154" s="4">
        <v>4.9588520172602298E-23</v>
      </c>
      <c r="D154" s="11">
        <v>8.4182989680798794</v>
      </c>
      <c r="E154" s="4">
        <v>1.1501651236881699E-19</v>
      </c>
      <c r="F154" s="11">
        <v>9.47828092771576</v>
      </c>
      <c r="G154" s="4">
        <v>9.5129163684079906E-16</v>
      </c>
      <c r="H154" s="1" t="s">
        <v>3316</v>
      </c>
    </row>
    <row r="155" spans="1:8" x14ac:dyDescent="0.2">
      <c r="A155" s="2" t="s">
        <v>168</v>
      </c>
      <c r="B155" s="11">
        <v>4.3545325877665997</v>
      </c>
      <c r="C155" s="4">
        <v>5.2197592572591197E-23</v>
      </c>
      <c r="D155" s="11">
        <v>3.6423409445871999</v>
      </c>
      <c r="E155" s="4">
        <v>9.1497760368077396E-9</v>
      </c>
      <c r="F155" s="11">
        <v>4.2238852616470899</v>
      </c>
      <c r="G155" s="4">
        <v>6.43523129708047E-15</v>
      </c>
      <c r="H155" s="1" t="s">
        <v>2910</v>
      </c>
    </row>
    <row r="156" spans="1:8" x14ac:dyDescent="0.2">
      <c r="A156" s="2" t="s">
        <v>2717</v>
      </c>
      <c r="B156" s="11">
        <v>2.79414942610381</v>
      </c>
      <c r="C156" s="4">
        <v>5.6222196972800596E-23</v>
      </c>
      <c r="D156" s="11">
        <v>2.3186954814857401</v>
      </c>
      <c r="E156" s="4">
        <v>1.00257808955477E-8</v>
      </c>
      <c r="F156" s="11">
        <v>3.09682591669264</v>
      </c>
      <c r="G156" s="4">
        <v>1.8196818877458E-6</v>
      </c>
      <c r="H156" s="1" t="s">
        <v>4877</v>
      </c>
    </row>
    <row r="157" spans="1:8" x14ac:dyDescent="0.2">
      <c r="A157" s="2" t="s">
        <v>1936</v>
      </c>
      <c r="B157" s="11">
        <v>4.1010706576776101</v>
      </c>
      <c r="C157" s="4">
        <v>5.78723402736517E-23</v>
      </c>
      <c r="D157" s="11">
        <v>4.0472529924207103</v>
      </c>
      <c r="E157" s="4">
        <v>5.9930354221494897E-19</v>
      </c>
      <c r="F157" s="11">
        <v>4.3431246338045</v>
      </c>
      <c r="G157" s="4">
        <v>1.9857124933948602E-15</v>
      </c>
      <c r="H157" s="1" t="s">
        <v>2877</v>
      </c>
    </row>
    <row r="158" spans="1:8" x14ac:dyDescent="0.2">
      <c r="A158" s="2" t="s">
        <v>1659</v>
      </c>
      <c r="B158" s="11">
        <v>3.8934830319830902</v>
      </c>
      <c r="C158" s="4">
        <v>6.8385757433379E-23</v>
      </c>
      <c r="D158" s="11">
        <v>3.9770648650894498</v>
      </c>
      <c r="E158" s="4">
        <v>1.39505637745915E-8</v>
      </c>
      <c r="F158" s="11">
        <v>4.4421364310356601</v>
      </c>
      <c r="G158" s="4">
        <v>3.0146554012089099E-4</v>
      </c>
      <c r="H158" s="1" t="s">
        <v>4110</v>
      </c>
    </row>
    <row r="159" spans="1:8" x14ac:dyDescent="0.2">
      <c r="A159" s="2" t="s">
        <v>2385</v>
      </c>
      <c r="B159" s="11">
        <v>4.3755251239244197</v>
      </c>
      <c r="C159" s="4">
        <v>7.7298159030583501E-23</v>
      </c>
      <c r="D159" s="11">
        <v>4.7490267793625396</v>
      </c>
      <c r="E159" s="4">
        <v>1.4427985898904799E-59</v>
      </c>
      <c r="F159" s="11">
        <v>4.6080627888101899</v>
      </c>
      <c r="G159" s="4">
        <v>1.4958452826490099E-53</v>
      </c>
      <c r="H159" s="1" t="s">
        <v>3125</v>
      </c>
    </row>
    <row r="160" spans="1:8" x14ac:dyDescent="0.2">
      <c r="A160" s="2" t="s">
        <v>2400</v>
      </c>
      <c r="B160" s="11">
        <v>5.69442557716481</v>
      </c>
      <c r="C160" s="4">
        <v>1.1095184656451799E-22</v>
      </c>
      <c r="D160" s="11">
        <v>5.7444544010820202</v>
      </c>
      <c r="E160" s="4">
        <v>3.0148958978561301E-24</v>
      </c>
      <c r="F160" s="11">
        <v>5.2760233458300503</v>
      </c>
      <c r="G160" s="4">
        <v>7.1975554115004898E-7</v>
      </c>
      <c r="H160" s="1" t="s">
        <v>2781</v>
      </c>
    </row>
    <row r="161" spans="1:8" x14ac:dyDescent="0.2">
      <c r="A161" s="2" t="s">
        <v>770</v>
      </c>
      <c r="B161" s="11">
        <v>8.5324941377058803</v>
      </c>
      <c r="C161" s="4">
        <v>1.14138956841579E-22</v>
      </c>
      <c r="D161" s="11">
        <v>7.0336718318223799</v>
      </c>
      <c r="E161" s="4">
        <v>2.7535029130418502E-23</v>
      </c>
      <c r="F161" s="11">
        <v>5.9431098209428397</v>
      </c>
      <c r="G161" s="4">
        <v>2.2828512808745099E-12</v>
      </c>
      <c r="H161" s="1" t="s">
        <v>3419</v>
      </c>
    </row>
    <row r="162" spans="1:8" x14ac:dyDescent="0.2">
      <c r="A162" s="2" t="s">
        <v>591</v>
      </c>
      <c r="B162" s="11">
        <v>10.801152289064801</v>
      </c>
      <c r="C162" s="4">
        <v>1.3969669751625E-22</v>
      </c>
      <c r="D162" s="11">
        <v>8.9292230079695898</v>
      </c>
      <c r="E162" s="4">
        <v>2.6320474877824599E-21</v>
      </c>
      <c r="F162" s="11">
        <v>4.7598421138914402</v>
      </c>
      <c r="G162" s="4">
        <v>4.3617266305178003E-2</v>
      </c>
      <c r="H162" s="1" t="s">
        <v>3272</v>
      </c>
    </row>
    <row r="163" spans="1:8" x14ac:dyDescent="0.2">
      <c r="A163" s="2" t="s">
        <v>1417</v>
      </c>
      <c r="B163" s="11">
        <v>2.6445371864635199</v>
      </c>
      <c r="C163" s="4">
        <v>1.4046881714235199E-22</v>
      </c>
      <c r="D163" s="11">
        <v>2.94675719624599</v>
      </c>
      <c r="E163" s="4">
        <v>1.06380109487878E-8</v>
      </c>
      <c r="F163" s="11">
        <v>2.6030877913702102</v>
      </c>
      <c r="G163" s="4">
        <v>4.1483936380835302E-12</v>
      </c>
      <c r="H163" s="1" t="s">
        <v>3937</v>
      </c>
    </row>
    <row r="164" spans="1:8" x14ac:dyDescent="0.2">
      <c r="A164" s="2" t="s">
        <v>444</v>
      </c>
      <c r="B164" s="11">
        <v>6.5912591187678897</v>
      </c>
      <c r="C164" s="4">
        <v>1.44103209944272E-22</v>
      </c>
      <c r="D164" s="11">
        <v>5.6424085167467402</v>
      </c>
      <c r="E164" s="4">
        <v>1.0456696301509E-22</v>
      </c>
      <c r="F164" s="11">
        <v>6.3814603809173001</v>
      </c>
      <c r="G164" s="4">
        <v>1.9671788276689301E-20</v>
      </c>
      <c r="H164" s="1" t="s">
        <v>3155</v>
      </c>
    </row>
    <row r="165" spans="1:8" x14ac:dyDescent="0.2">
      <c r="A165" s="2" t="s">
        <v>2173</v>
      </c>
      <c r="B165" s="11">
        <v>9.0724364912268403</v>
      </c>
      <c r="C165" s="4">
        <v>1.48852217870651E-22</v>
      </c>
      <c r="D165" s="11">
        <v>10.6317317461848</v>
      </c>
      <c r="E165" s="4">
        <v>1.6487934434836699E-17</v>
      </c>
      <c r="F165" s="11">
        <v>9.8114029889251597</v>
      </c>
      <c r="G165" s="4">
        <v>1.82621836485251E-17</v>
      </c>
      <c r="H165" s="1" t="s">
        <v>4484</v>
      </c>
    </row>
    <row r="166" spans="1:8" x14ac:dyDescent="0.2">
      <c r="A166" s="2" t="s">
        <v>1433</v>
      </c>
      <c r="B166" s="11">
        <v>6.6918914694824103</v>
      </c>
      <c r="C166" s="4">
        <v>1.57689028709239E-22</v>
      </c>
      <c r="D166" s="11">
        <v>5.7650515609120099</v>
      </c>
      <c r="E166" s="4">
        <v>1.7916245229078099E-23</v>
      </c>
      <c r="F166" s="11">
        <v>5.2019338077950197</v>
      </c>
      <c r="G166" s="4">
        <v>3.6785725345842598E-26</v>
      </c>
      <c r="H166" s="1" t="s">
        <v>2879</v>
      </c>
    </row>
    <row r="167" spans="1:8" x14ac:dyDescent="0.2">
      <c r="A167" s="2" t="s">
        <v>2615</v>
      </c>
      <c r="B167" s="11">
        <v>3.2209092219544901</v>
      </c>
      <c r="C167" s="4">
        <v>1.92385875375749E-22</v>
      </c>
      <c r="D167" s="11">
        <v>2.9534890791618298</v>
      </c>
      <c r="E167" s="4">
        <v>5.20690992490234E-11</v>
      </c>
      <c r="F167" s="11">
        <v>3.1046524843235899</v>
      </c>
      <c r="G167" s="4">
        <v>4.53203008404143E-13</v>
      </c>
      <c r="H167" s="1" t="s">
        <v>4806</v>
      </c>
    </row>
    <row r="168" spans="1:8" x14ac:dyDescent="0.2">
      <c r="A168" s="2" t="s">
        <v>2546</v>
      </c>
      <c r="B168" s="11">
        <v>5.8871554104812898</v>
      </c>
      <c r="C168" s="4">
        <v>2.5081364495930701E-22</v>
      </c>
      <c r="D168" s="11">
        <v>6.1532320796563296</v>
      </c>
      <c r="E168" s="4">
        <v>2.0761990903115701E-58</v>
      </c>
      <c r="F168" s="11">
        <v>6.2667197420794798</v>
      </c>
      <c r="G168" s="4">
        <v>7.8303933874048097E-81</v>
      </c>
      <c r="H168" s="1" t="s">
        <v>4756</v>
      </c>
    </row>
    <row r="169" spans="1:8" x14ac:dyDescent="0.2">
      <c r="A169" s="2" t="s">
        <v>1806</v>
      </c>
      <c r="B169" s="11">
        <v>11.5131221284884</v>
      </c>
      <c r="C169" s="4">
        <v>2.94380815062229E-22</v>
      </c>
      <c r="D169" s="11">
        <v>11.1393859724861</v>
      </c>
      <c r="E169" s="4">
        <v>2.1414049492619199E-19</v>
      </c>
      <c r="F169" s="11">
        <v>11.1306356733933</v>
      </c>
      <c r="G169" s="4">
        <v>1.1457150712141399E-19</v>
      </c>
      <c r="H169" s="1" t="s">
        <v>4220</v>
      </c>
    </row>
    <row r="170" spans="1:8" x14ac:dyDescent="0.2">
      <c r="A170" s="2" t="s">
        <v>330</v>
      </c>
      <c r="B170" s="11">
        <v>7.1404064514529004</v>
      </c>
      <c r="C170" s="4">
        <v>5.1379101096310299E-22</v>
      </c>
      <c r="D170" s="11">
        <v>6.4584949878843396</v>
      </c>
      <c r="E170" s="4">
        <v>1.7916762812955099E-11</v>
      </c>
      <c r="F170" s="11">
        <v>7.4863503036435102</v>
      </c>
      <c r="G170" s="4">
        <v>2.3575691344890899E-23</v>
      </c>
      <c r="H170" s="1" t="s">
        <v>3058</v>
      </c>
    </row>
    <row r="171" spans="1:8" x14ac:dyDescent="0.2">
      <c r="A171" s="2" t="s">
        <v>2089</v>
      </c>
      <c r="B171" s="11">
        <v>9.5186228207522596</v>
      </c>
      <c r="C171" s="4">
        <v>1.0109353632476901E-21</v>
      </c>
      <c r="D171" s="11">
        <v>9.0652681587706994</v>
      </c>
      <c r="E171" s="4">
        <v>4.6716748733770499E-19</v>
      </c>
      <c r="F171" s="11">
        <v>9.6518547157384198</v>
      </c>
      <c r="G171" s="4">
        <v>1.78575623342523E-16</v>
      </c>
      <c r="H171" s="1" t="s">
        <v>4423</v>
      </c>
    </row>
    <row r="172" spans="1:8" x14ac:dyDescent="0.2">
      <c r="A172" s="2" t="s">
        <v>1327</v>
      </c>
      <c r="B172" s="11">
        <v>7.9061688490107898</v>
      </c>
      <c r="C172" s="4">
        <v>1.1964847370002301E-21</v>
      </c>
      <c r="D172" s="11">
        <v>6.6724396526083796</v>
      </c>
      <c r="E172" s="4">
        <v>2.3403688448834301E-19</v>
      </c>
      <c r="F172" s="11">
        <v>7.7315401920240499</v>
      </c>
      <c r="G172" s="4">
        <v>2.3734097242823501E-17</v>
      </c>
      <c r="H172" s="1" t="s">
        <v>3863</v>
      </c>
    </row>
    <row r="173" spans="1:8" x14ac:dyDescent="0.2">
      <c r="A173" s="2" t="s">
        <v>830</v>
      </c>
      <c r="B173" s="11">
        <v>7.2157978662010098</v>
      </c>
      <c r="C173" s="4">
        <v>2.66867679591844E-21</v>
      </c>
      <c r="D173" s="11">
        <v>6.6145227225036196</v>
      </c>
      <c r="E173" s="4">
        <v>2.4064596902937701E-34</v>
      </c>
      <c r="F173" s="11">
        <v>6.3799506564102799</v>
      </c>
      <c r="G173" s="4">
        <v>4.9932003619908198E-17</v>
      </c>
      <c r="H173" s="1" t="s">
        <v>2973</v>
      </c>
    </row>
    <row r="174" spans="1:8" x14ac:dyDescent="0.2">
      <c r="A174" s="2" t="s">
        <v>835</v>
      </c>
      <c r="B174" s="11">
        <v>3.54010957016121</v>
      </c>
      <c r="C174" s="4">
        <v>2.82260087047041E-21</v>
      </c>
      <c r="D174" s="11">
        <v>2.9413318542170299</v>
      </c>
      <c r="E174" s="4">
        <v>1.6732123757001999E-9</v>
      </c>
      <c r="F174" s="11">
        <v>3.1527456220544998</v>
      </c>
      <c r="G174" s="4">
        <v>1.8944179753587702E-12</v>
      </c>
      <c r="H174" s="1" t="s">
        <v>3473</v>
      </c>
    </row>
    <row r="175" spans="1:8" x14ac:dyDescent="0.2">
      <c r="A175" s="2" t="s">
        <v>501</v>
      </c>
      <c r="B175" s="11">
        <v>2.0881629833930599</v>
      </c>
      <c r="C175" s="4">
        <v>3.6525235495303402E-21</v>
      </c>
      <c r="D175" s="11">
        <v>1.94246369696252</v>
      </c>
      <c r="E175" s="4">
        <v>3.2900506030704402E-4</v>
      </c>
      <c r="F175" s="11">
        <v>2.09287746775717</v>
      </c>
      <c r="G175" s="4">
        <v>8.9218261152576199E-15</v>
      </c>
      <c r="H175" s="1" t="s">
        <v>3115</v>
      </c>
    </row>
    <row r="176" spans="1:8" x14ac:dyDescent="0.2">
      <c r="A176" s="2" t="s">
        <v>1956</v>
      </c>
      <c r="B176" s="11">
        <v>7.0817813949110597</v>
      </c>
      <c r="C176" s="4">
        <v>3.9082787970052E-21</v>
      </c>
      <c r="D176" s="11">
        <v>7.7947496753124899</v>
      </c>
      <c r="E176" s="4">
        <v>2.28818437190958E-17</v>
      </c>
      <c r="F176" s="11">
        <v>9.5062846940896701</v>
      </c>
      <c r="G176" s="4">
        <v>8.7190020075177895E-24</v>
      </c>
      <c r="H176" s="1" t="s">
        <v>4328</v>
      </c>
    </row>
    <row r="177" spans="1:8" x14ac:dyDescent="0.2">
      <c r="A177" s="2" t="s">
        <v>723</v>
      </c>
      <c r="B177" s="11">
        <v>3.1202026463790902</v>
      </c>
      <c r="C177" s="4">
        <v>4.0515962122602201E-21</v>
      </c>
      <c r="D177" s="11">
        <v>2.6437700089920901</v>
      </c>
      <c r="E177" s="4">
        <v>3.9666017912018298E-7</v>
      </c>
      <c r="F177" s="11">
        <v>2.4340409671702399</v>
      </c>
      <c r="G177" s="4">
        <v>1.33067269732485E-6</v>
      </c>
      <c r="H177" s="1" t="s">
        <v>3228</v>
      </c>
    </row>
    <row r="178" spans="1:8" x14ac:dyDescent="0.2">
      <c r="A178" s="2" t="s">
        <v>91</v>
      </c>
      <c r="B178" s="11">
        <v>4.4432456217577201</v>
      </c>
      <c r="C178" s="4">
        <v>4.1232155870075101E-21</v>
      </c>
      <c r="D178" s="11">
        <v>4.8200246835244203</v>
      </c>
      <c r="E178" s="4">
        <v>3.2215392851880399E-17</v>
      </c>
      <c r="F178" s="11">
        <v>4.7039129973361504</v>
      </c>
      <c r="G178" s="4">
        <v>7.0139528004053796E-16</v>
      </c>
      <c r="H178" s="1" t="s">
        <v>2836</v>
      </c>
    </row>
    <row r="179" spans="1:8" x14ac:dyDescent="0.2">
      <c r="A179" s="2" t="s">
        <v>297</v>
      </c>
      <c r="B179" s="11">
        <v>2.7852398719295901</v>
      </c>
      <c r="C179" s="4">
        <v>4.1232155870075101E-21</v>
      </c>
      <c r="D179" s="11">
        <v>2.9486066998269602</v>
      </c>
      <c r="E179" s="4">
        <v>5.0130061485806501E-9</v>
      </c>
      <c r="F179" s="11">
        <v>2.8827193666168598</v>
      </c>
      <c r="G179" s="4">
        <v>3.00560955045738E-13</v>
      </c>
      <c r="H179" s="1" t="s">
        <v>2882</v>
      </c>
    </row>
    <row r="180" spans="1:8" x14ac:dyDescent="0.2">
      <c r="A180" s="2" t="s">
        <v>122</v>
      </c>
      <c r="B180" s="11">
        <v>3.4681261848570002</v>
      </c>
      <c r="C180" s="4">
        <v>4.5570939162514499E-21</v>
      </c>
      <c r="D180" s="11">
        <v>3.58088719683033</v>
      </c>
      <c r="E180" s="4">
        <v>3.3655775091112999E-19</v>
      </c>
      <c r="F180" s="11">
        <v>3.32340581214812</v>
      </c>
      <c r="G180" s="4">
        <v>1.6391613256247401E-20</v>
      </c>
      <c r="H180" s="1" t="s">
        <v>2866</v>
      </c>
    </row>
    <row r="181" spans="1:8" x14ac:dyDescent="0.2">
      <c r="A181" s="2" t="s">
        <v>1974</v>
      </c>
      <c r="B181" s="11">
        <v>3.4608213105133601</v>
      </c>
      <c r="C181" s="4">
        <v>4.6637899167986198E-21</v>
      </c>
      <c r="D181" s="11">
        <v>3.4495797773605599</v>
      </c>
      <c r="E181" s="4">
        <v>6.6460071790709502E-9</v>
      </c>
      <c r="F181" s="11">
        <v>3.5174789823783601</v>
      </c>
      <c r="G181" s="4">
        <v>1.88585127548157E-19</v>
      </c>
      <c r="H181" s="1" t="s">
        <v>4339</v>
      </c>
    </row>
    <row r="182" spans="1:8" x14ac:dyDescent="0.2">
      <c r="A182" s="2" t="s">
        <v>2642</v>
      </c>
      <c r="B182" s="11">
        <v>3.26082850539821</v>
      </c>
      <c r="C182" s="4">
        <v>5.0391042118741602E-21</v>
      </c>
      <c r="D182" s="11">
        <v>2.5417509671722498</v>
      </c>
      <c r="E182" s="4">
        <v>1.89365812841259E-4</v>
      </c>
      <c r="F182" s="11">
        <v>2.8967573321516702</v>
      </c>
      <c r="G182" s="4">
        <v>9.4676633768468898E-9</v>
      </c>
      <c r="H182" s="1" t="s">
        <v>4826</v>
      </c>
    </row>
    <row r="183" spans="1:8" x14ac:dyDescent="0.2">
      <c r="A183" s="2" t="s">
        <v>478</v>
      </c>
      <c r="B183" s="11">
        <v>3.9335454481980601</v>
      </c>
      <c r="C183" s="4">
        <v>5.5291200416066101E-21</v>
      </c>
      <c r="D183" s="11">
        <v>4.0856980746931004</v>
      </c>
      <c r="E183" s="4">
        <v>7.8639233328887394E-14</v>
      </c>
      <c r="F183" s="11">
        <v>4.07401113726677</v>
      </c>
      <c r="G183" s="4">
        <v>5.7224997939070803E-22</v>
      </c>
      <c r="H183" s="1" t="s">
        <v>3184</v>
      </c>
    </row>
    <row r="184" spans="1:8" x14ac:dyDescent="0.2">
      <c r="A184" s="2" t="s">
        <v>1356</v>
      </c>
      <c r="B184" s="11">
        <v>3.6316004755692699</v>
      </c>
      <c r="C184" s="4">
        <v>5.7885644239637497E-21</v>
      </c>
      <c r="D184" s="11">
        <v>3.1294336400568401</v>
      </c>
      <c r="E184" s="4">
        <v>1.7343681624327799E-8</v>
      </c>
      <c r="F184" s="11">
        <v>3.0530861413891799</v>
      </c>
      <c r="G184" s="4">
        <v>4.4176106975248602E-11</v>
      </c>
      <c r="H184" s="1" t="s">
        <v>3884</v>
      </c>
    </row>
    <row r="185" spans="1:8" x14ac:dyDescent="0.2">
      <c r="A185" s="2" t="s">
        <v>707</v>
      </c>
      <c r="B185" s="11">
        <v>5.1418303396952396</v>
      </c>
      <c r="C185" s="4">
        <v>5.7971396985818502E-21</v>
      </c>
      <c r="D185" s="11">
        <v>7.9601698748245999</v>
      </c>
      <c r="E185" s="4">
        <v>3.10294693113663E-18</v>
      </c>
      <c r="F185" s="11">
        <v>5.90568619390646</v>
      </c>
      <c r="G185" s="4">
        <v>2.14829929238179E-17</v>
      </c>
      <c r="H185" s="1" t="s">
        <v>3026</v>
      </c>
    </row>
    <row r="186" spans="1:8" x14ac:dyDescent="0.2">
      <c r="A186" s="2" t="s">
        <v>2209</v>
      </c>
      <c r="B186" s="11">
        <v>5.6394380683332299</v>
      </c>
      <c r="C186" s="4">
        <v>6.7343174606103803E-21</v>
      </c>
      <c r="D186" s="11">
        <v>6.1776174275285101</v>
      </c>
      <c r="E186" s="4">
        <v>1.32994736047654E-7</v>
      </c>
      <c r="F186" s="11">
        <v>5.9977134562923098</v>
      </c>
      <c r="G186" s="4">
        <v>1.68087523990919E-18</v>
      </c>
      <c r="H186" s="1" t="s">
        <v>3249</v>
      </c>
    </row>
    <row r="187" spans="1:8" x14ac:dyDescent="0.2">
      <c r="A187" s="2" t="s">
        <v>1387</v>
      </c>
      <c r="B187" s="11">
        <v>8.3008612369193795</v>
      </c>
      <c r="C187" s="4">
        <v>7.3555415628370607E-21</v>
      </c>
      <c r="D187" s="11">
        <v>9.7495632421445908</v>
      </c>
      <c r="E187" s="4">
        <v>1.31959110591897E-14</v>
      </c>
      <c r="F187" s="11">
        <v>7.8526747650343802</v>
      </c>
      <c r="G187" s="4">
        <v>4.7175904263970899E-18</v>
      </c>
      <c r="H187" s="1" t="s">
        <v>3911</v>
      </c>
    </row>
    <row r="188" spans="1:8" x14ac:dyDescent="0.2">
      <c r="A188" s="2" t="s">
        <v>154</v>
      </c>
      <c r="B188" s="11">
        <v>7.6135591738615602</v>
      </c>
      <c r="C188" s="4">
        <v>7.9263941585677297E-21</v>
      </c>
      <c r="D188" s="11">
        <v>6.9156414573217804</v>
      </c>
      <c r="E188" s="4">
        <v>3.7636368037093098E-30</v>
      </c>
      <c r="F188" s="11">
        <v>6.8787352735991698</v>
      </c>
      <c r="G188" s="4">
        <v>9.8889906872420497E-26</v>
      </c>
      <c r="H188" s="1" t="s">
        <v>2897</v>
      </c>
    </row>
    <row r="189" spans="1:8" x14ac:dyDescent="0.2">
      <c r="A189" s="2" t="s">
        <v>1688</v>
      </c>
      <c r="B189" s="11">
        <v>3.5189308544701201</v>
      </c>
      <c r="C189" s="4">
        <v>8.4586466111169604E-21</v>
      </c>
      <c r="D189" s="11">
        <v>3.3980430852735402</v>
      </c>
      <c r="E189" s="4">
        <v>1.1645711738342101E-17</v>
      </c>
      <c r="F189" s="11">
        <v>3.8811113432673698</v>
      </c>
      <c r="G189" s="4">
        <v>2.4923981631509001E-16</v>
      </c>
      <c r="H189" s="1" t="s">
        <v>4132</v>
      </c>
    </row>
    <row r="190" spans="1:8" x14ac:dyDescent="0.2">
      <c r="A190" s="2" t="s">
        <v>1294</v>
      </c>
      <c r="B190" s="11">
        <v>10.148147704826901</v>
      </c>
      <c r="C190" s="4">
        <v>9.0218474777630595E-21</v>
      </c>
      <c r="D190" s="11">
        <v>9.1054721609259897</v>
      </c>
      <c r="E190" s="4">
        <v>2.0364083359069099E-20</v>
      </c>
      <c r="F190" s="11">
        <v>9.0604016168391599</v>
      </c>
      <c r="G190" s="4">
        <v>1.6453331433556699E-20</v>
      </c>
      <c r="H190" s="1" t="s">
        <v>3842</v>
      </c>
    </row>
    <row r="191" spans="1:8" x14ac:dyDescent="0.2">
      <c r="A191" s="2" t="s">
        <v>776</v>
      </c>
      <c r="B191" s="11">
        <v>8.55915533816923</v>
      </c>
      <c r="C191" s="4">
        <v>9.9734521072865104E-21</v>
      </c>
      <c r="D191" s="11">
        <v>8.0315511465576908</v>
      </c>
      <c r="E191" s="4">
        <v>3.5437225804040101E-19</v>
      </c>
      <c r="F191" s="11">
        <v>6.7693268018744801</v>
      </c>
      <c r="G191" s="4">
        <v>6.2060676395287495E-23</v>
      </c>
      <c r="H191" s="1" t="s">
        <v>3425</v>
      </c>
    </row>
    <row r="192" spans="1:8" x14ac:dyDescent="0.2">
      <c r="A192" s="2" t="s">
        <v>1944</v>
      </c>
      <c r="B192" s="11">
        <v>7.4677641213783303</v>
      </c>
      <c r="C192" s="4">
        <v>1.1089006590081E-20</v>
      </c>
      <c r="D192" s="11">
        <v>5.54928757126034</v>
      </c>
      <c r="E192" s="4">
        <v>5.5346446872233496E-4</v>
      </c>
      <c r="F192" s="11">
        <v>2.0816099590695401</v>
      </c>
      <c r="G192" s="4">
        <v>2.4926337847857201E-2</v>
      </c>
      <c r="H192" s="1" t="s">
        <v>4319</v>
      </c>
    </row>
    <row r="193" spans="1:8" x14ac:dyDescent="0.2">
      <c r="A193" s="2" t="s">
        <v>1683</v>
      </c>
      <c r="B193" s="11">
        <v>8.9346861563049202</v>
      </c>
      <c r="C193" s="4">
        <v>1.4545418399730399E-20</v>
      </c>
      <c r="D193" s="11">
        <v>9.1819960625758004</v>
      </c>
      <c r="E193" s="4">
        <v>9.0368942292515699E-51</v>
      </c>
      <c r="F193" s="11">
        <v>5.2336904531947104</v>
      </c>
      <c r="G193" s="4">
        <v>4.7911385435940798E-2</v>
      </c>
      <c r="H193" s="1" t="s">
        <v>3498</v>
      </c>
    </row>
    <row r="194" spans="1:8" x14ac:dyDescent="0.2">
      <c r="A194" s="2" t="s">
        <v>1359</v>
      </c>
      <c r="B194" s="11">
        <v>3.8384631025653602</v>
      </c>
      <c r="C194" s="4">
        <v>1.68703365949467E-20</v>
      </c>
      <c r="D194" s="11">
        <v>3.9102091253778699</v>
      </c>
      <c r="E194" s="4">
        <v>1.1761701462442699E-9</v>
      </c>
      <c r="F194" s="11">
        <v>4.3963744851613598</v>
      </c>
      <c r="G194" s="4">
        <v>4.3562617635984999E-21</v>
      </c>
      <c r="H194" s="1" t="s">
        <v>3887</v>
      </c>
    </row>
    <row r="195" spans="1:8" x14ac:dyDescent="0.2">
      <c r="A195" s="2" t="s">
        <v>1001</v>
      </c>
      <c r="B195" s="11">
        <v>10.340467582876199</v>
      </c>
      <c r="C195" s="4">
        <v>2.07021472936875E-20</v>
      </c>
      <c r="D195" s="11">
        <v>9.8613593478982509</v>
      </c>
      <c r="E195" s="4">
        <v>2.2684765110342299E-17</v>
      </c>
      <c r="F195" s="11">
        <v>9.8577331683440992</v>
      </c>
      <c r="G195" s="4">
        <v>1.5613809147008599E-17</v>
      </c>
      <c r="H195" s="1" t="s">
        <v>3527</v>
      </c>
    </row>
    <row r="196" spans="1:8" x14ac:dyDescent="0.2">
      <c r="A196" s="2" t="s">
        <v>1402</v>
      </c>
      <c r="B196" s="11">
        <v>2.6942560397685198</v>
      </c>
      <c r="C196" s="4">
        <v>2.20961382889638E-20</v>
      </c>
      <c r="D196" s="11">
        <v>2.4216821444233498</v>
      </c>
      <c r="E196" s="4">
        <v>5.0786165092378799E-14</v>
      </c>
      <c r="F196" s="11">
        <v>2.4103851481781802</v>
      </c>
      <c r="G196" s="4">
        <v>1.24174028748793E-13</v>
      </c>
      <c r="H196" s="1" t="s">
        <v>3923</v>
      </c>
    </row>
    <row r="197" spans="1:8" x14ac:dyDescent="0.2">
      <c r="A197" s="2" t="s">
        <v>1471</v>
      </c>
      <c r="B197" s="11">
        <v>5.4657202594773704</v>
      </c>
      <c r="C197" s="4">
        <v>2.47998045175416E-20</v>
      </c>
      <c r="D197" s="11">
        <v>5.3464131412155602</v>
      </c>
      <c r="E197" s="4">
        <v>4.0930384876951402E-42</v>
      </c>
      <c r="F197" s="11">
        <v>5.5621333384651601</v>
      </c>
      <c r="G197" s="4">
        <v>3.6296100177714601E-54</v>
      </c>
      <c r="H197" s="1" t="s">
        <v>3973</v>
      </c>
    </row>
    <row r="198" spans="1:8" x14ac:dyDescent="0.2">
      <c r="A198" s="2" t="s">
        <v>2390</v>
      </c>
      <c r="B198" s="11">
        <v>3.0400844074494699</v>
      </c>
      <c r="C198" s="4">
        <v>2.7973740994375201E-20</v>
      </c>
      <c r="D198" s="11">
        <v>3.0941772670195999</v>
      </c>
      <c r="E198" s="4">
        <v>1.4265831869346501E-31</v>
      </c>
      <c r="F198" s="11">
        <v>2.9711069344144798</v>
      </c>
      <c r="G198" s="4">
        <v>7.2735152669142101E-35</v>
      </c>
      <c r="H198" s="1" t="s">
        <v>4641</v>
      </c>
    </row>
    <row r="199" spans="1:8" x14ac:dyDescent="0.2">
      <c r="A199" s="2" t="s">
        <v>549</v>
      </c>
      <c r="B199" s="11">
        <v>7.2358714786745599</v>
      </c>
      <c r="C199" s="4">
        <v>3.4819527115063502E-20</v>
      </c>
      <c r="D199" s="11">
        <v>5.0921116970609601</v>
      </c>
      <c r="E199" s="4">
        <v>7.9145773836042506E-9</v>
      </c>
      <c r="F199" s="11">
        <v>6.4999647220228196</v>
      </c>
      <c r="G199" s="4">
        <v>5.4269973558689298E-18</v>
      </c>
      <c r="H199" s="1" t="s">
        <v>3244</v>
      </c>
    </row>
    <row r="200" spans="1:8" x14ac:dyDescent="0.2">
      <c r="A200" s="2" t="s">
        <v>2304</v>
      </c>
      <c r="B200" s="11">
        <v>7.9853262066925597</v>
      </c>
      <c r="C200" s="4">
        <v>3.5095148925203698E-20</v>
      </c>
      <c r="D200" s="11">
        <v>7.98939868227336</v>
      </c>
      <c r="E200" s="4">
        <v>3.3335935787392999E-14</v>
      </c>
      <c r="F200" s="11">
        <v>7.1198541741847103</v>
      </c>
      <c r="G200" s="4">
        <v>6.25935550907959E-56</v>
      </c>
      <c r="H200" s="1" t="s">
        <v>4577</v>
      </c>
    </row>
    <row r="201" spans="1:8" x14ac:dyDescent="0.2">
      <c r="A201" s="2" t="s">
        <v>1117</v>
      </c>
      <c r="B201" s="11">
        <v>3.6868491641944301</v>
      </c>
      <c r="C201" s="4">
        <v>4.1568199608442003E-20</v>
      </c>
      <c r="D201" s="11">
        <v>4.3360513851797498</v>
      </c>
      <c r="E201" s="4">
        <v>2.4663719134399801E-2</v>
      </c>
      <c r="F201" s="11">
        <v>3.9233551816718601</v>
      </c>
      <c r="G201" s="4">
        <v>4.9448503358945798E-23</v>
      </c>
      <c r="H201" s="1" t="s">
        <v>3698</v>
      </c>
    </row>
    <row r="202" spans="1:8" x14ac:dyDescent="0.2">
      <c r="A202" s="2" t="s">
        <v>1694</v>
      </c>
      <c r="B202" s="11">
        <v>2.2165750998488201</v>
      </c>
      <c r="C202" s="4">
        <v>4.5855847198996697E-20</v>
      </c>
      <c r="D202" s="11">
        <v>2.2086727133131498</v>
      </c>
      <c r="E202" s="4">
        <v>5.3973233109503799E-18</v>
      </c>
      <c r="F202" s="11">
        <v>2.1215020973623502</v>
      </c>
      <c r="G202" s="4">
        <v>6.7788904483778601E-18</v>
      </c>
      <c r="H202" s="1" t="s">
        <v>4137</v>
      </c>
    </row>
    <row r="203" spans="1:8" x14ac:dyDescent="0.2">
      <c r="A203" s="2" t="s">
        <v>1796</v>
      </c>
      <c r="B203" s="11">
        <v>4.8852356315307999</v>
      </c>
      <c r="C203" s="4">
        <v>5.3436979582735703E-20</v>
      </c>
      <c r="D203" s="11">
        <v>4.6692652969069099</v>
      </c>
      <c r="E203" s="4">
        <v>1.1400940817315901E-16</v>
      </c>
      <c r="F203" s="11">
        <v>4.4573207531156598</v>
      </c>
      <c r="G203" s="4">
        <v>3.4189493413634701E-15</v>
      </c>
      <c r="H203" s="1" t="s">
        <v>3534</v>
      </c>
    </row>
    <row r="204" spans="1:8" x14ac:dyDescent="0.2">
      <c r="A204" s="2" t="s">
        <v>2287</v>
      </c>
      <c r="B204" s="11">
        <v>3.2590917255110399</v>
      </c>
      <c r="C204" s="4">
        <v>5.4326236483013497E-20</v>
      </c>
      <c r="D204" s="11">
        <v>3.11665871902068</v>
      </c>
      <c r="E204" s="4">
        <v>1.23446526744353E-16</v>
      </c>
      <c r="F204" s="11">
        <v>1.3494765356690901</v>
      </c>
      <c r="G204" s="4">
        <v>4.6464854200371497E-2</v>
      </c>
      <c r="H204" s="1" t="s">
        <v>4564</v>
      </c>
    </row>
    <row r="205" spans="1:8" x14ac:dyDescent="0.2">
      <c r="A205" s="2" t="s">
        <v>781</v>
      </c>
      <c r="B205" s="11">
        <v>4.3615674101482496</v>
      </c>
      <c r="C205" s="4">
        <v>5.6777317868099104E-20</v>
      </c>
      <c r="D205" s="11">
        <v>4.3289172192249499</v>
      </c>
      <c r="E205" s="4">
        <v>3.49656200058117E-3</v>
      </c>
      <c r="F205" s="11">
        <v>4.5872046508509596</v>
      </c>
      <c r="G205" s="4">
        <v>3.47386327786714E-11</v>
      </c>
      <c r="H205" s="1" t="s">
        <v>3430</v>
      </c>
    </row>
    <row r="206" spans="1:8" x14ac:dyDescent="0.2">
      <c r="A206" s="2" t="s">
        <v>853</v>
      </c>
      <c r="B206" s="11">
        <v>2.0613113492961301</v>
      </c>
      <c r="C206" s="4">
        <v>8.2929739180341699E-20</v>
      </c>
      <c r="D206" s="11">
        <v>2.08131641853715</v>
      </c>
      <c r="E206" s="4">
        <v>1.53617955250691E-12</v>
      </c>
      <c r="F206" s="11">
        <v>2.2648072681037599</v>
      </c>
      <c r="G206" s="4">
        <v>2.3735103347876498E-16</v>
      </c>
      <c r="H206" s="1" t="s">
        <v>3490</v>
      </c>
    </row>
    <row r="207" spans="1:8" x14ac:dyDescent="0.2">
      <c r="A207" s="2" t="s">
        <v>1084</v>
      </c>
      <c r="B207" s="11">
        <v>3.8185157988734599</v>
      </c>
      <c r="C207" s="4">
        <v>8.8077540663437102E-20</v>
      </c>
      <c r="D207" s="11">
        <v>4.0254040273446199</v>
      </c>
      <c r="E207" s="4">
        <v>2.35765326380276E-26</v>
      </c>
      <c r="F207" s="11">
        <v>3.9002252979947101</v>
      </c>
      <c r="G207" s="4">
        <v>1.93097538388564E-32</v>
      </c>
      <c r="H207" s="1" t="s">
        <v>3675</v>
      </c>
    </row>
    <row r="208" spans="1:8" x14ac:dyDescent="0.2">
      <c r="A208" s="2" t="s">
        <v>1181</v>
      </c>
      <c r="B208" s="11">
        <v>4.3886763931891801</v>
      </c>
      <c r="C208" s="4">
        <v>8.9224853590983705E-20</v>
      </c>
      <c r="D208" s="11">
        <v>5.0767771544733602</v>
      </c>
      <c r="E208" s="4">
        <v>2.1603132605184999E-26</v>
      </c>
      <c r="F208" s="11">
        <v>4.4184630047581397</v>
      </c>
      <c r="G208" s="4">
        <v>2.2444201116667298E-22</v>
      </c>
      <c r="H208" s="1" t="s">
        <v>3746</v>
      </c>
    </row>
    <row r="209" spans="1:8" x14ac:dyDescent="0.2">
      <c r="A209" s="2" t="s">
        <v>2337</v>
      </c>
      <c r="B209" s="11">
        <v>5.11623958912402</v>
      </c>
      <c r="C209" s="4">
        <v>1.0146932958942E-19</v>
      </c>
      <c r="D209" s="11">
        <v>5.5526459592371404</v>
      </c>
      <c r="E209" s="4">
        <v>2.9620298199113399E-20</v>
      </c>
      <c r="F209" s="11">
        <v>5.6100918255399002</v>
      </c>
      <c r="G209" s="4">
        <v>1.6687651950403101E-20</v>
      </c>
      <c r="H209" s="1" t="s">
        <v>4601</v>
      </c>
    </row>
    <row r="210" spans="1:8" x14ac:dyDescent="0.2">
      <c r="A210" s="2" t="s">
        <v>801</v>
      </c>
      <c r="B210" s="11">
        <v>10.7587603314745</v>
      </c>
      <c r="C210" s="4">
        <v>1.3343406473644299E-19</v>
      </c>
      <c r="D210" s="11">
        <v>8.8990793859789292</v>
      </c>
      <c r="E210" s="4">
        <v>1.8623741397169299E-19</v>
      </c>
      <c r="F210" s="11">
        <v>10.3669950358116</v>
      </c>
      <c r="G210" s="4">
        <v>2.8646893950730698E-17</v>
      </c>
      <c r="H210" s="1" t="s">
        <v>3445</v>
      </c>
    </row>
    <row r="211" spans="1:8" x14ac:dyDescent="0.2">
      <c r="A211" s="2" t="s">
        <v>798</v>
      </c>
      <c r="B211" s="11">
        <v>8.0932462635551907</v>
      </c>
      <c r="C211" s="4">
        <v>1.5715186711925499E-19</v>
      </c>
      <c r="D211" s="11">
        <v>7.5459104030763697</v>
      </c>
      <c r="E211" s="4">
        <v>8.58163207470882E-16</v>
      </c>
      <c r="F211" s="11">
        <v>8.6371881194295295</v>
      </c>
      <c r="G211" s="4">
        <v>3.7304208187196402E-13</v>
      </c>
      <c r="H211" s="1" t="s">
        <v>3443</v>
      </c>
    </row>
    <row r="212" spans="1:8" x14ac:dyDescent="0.2">
      <c r="A212" s="2" t="s">
        <v>2124</v>
      </c>
      <c r="B212" s="11">
        <v>6.09621225638561</v>
      </c>
      <c r="C212" s="4">
        <v>1.8148072068156101E-19</v>
      </c>
      <c r="D212" s="11">
        <v>5.5177832608823998</v>
      </c>
      <c r="E212" s="4">
        <v>7.0120829610528006E-5</v>
      </c>
      <c r="F212" s="11">
        <v>6.22530287243963</v>
      </c>
      <c r="G212" s="4">
        <v>5.6356136764667699E-18</v>
      </c>
      <c r="H212" s="1" t="s">
        <v>4448</v>
      </c>
    </row>
    <row r="213" spans="1:8" x14ac:dyDescent="0.2">
      <c r="A213" s="2" t="s">
        <v>1596</v>
      </c>
      <c r="B213" s="11">
        <v>7.2481489353800796</v>
      </c>
      <c r="C213" s="4">
        <v>2.0376452786774799E-19</v>
      </c>
      <c r="D213" s="11">
        <v>8.6074148797359804</v>
      </c>
      <c r="E213" s="4">
        <v>4.6551566475153102E-26</v>
      </c>
      <c r="F213" s="11">
        <v>10.832735030771399</v>
      </c>
      <c r="G213" s="4">
        <v>1.08908560544064E-18</v>
      </c>
      <c r="H213" s="1" t="s">
        <v>4062</v>
      </c>
    </row>
    <row r="214" spans="1:8" x14ac:dyDescent="0.2">
      <c r="A214" s="2" t="s">
        <v>662</v>
      </c>
      <c r="B214" s="11">
        <v>8.0851803896602696</v>
      </c>
      <c r="C214" s="4">
        <v>2.36595077868933E-19</v>
      </c>
      <c r="D214" s="11">
        <v>9.0162948468834898</v>
      </c>
      <c r="E214" s="4">
        <v>1.8597393563585899E-13</v>
      </c>
      <c r="F214" s="11">
        <v>9.8490422488306493</v>
      </c>
      <c r="G214" s="4">
        <v>3.6937206265225099E-14</v>
      </c>
      <c r="H214" s="1" t="s">
        <v>3331</v>
      </c>
    </row>
    <row r="215" spans="1:8" x14ac:dyDescent="0.2">
      <c r="A215" s="2" t="s">
        <v>44</v>
      </c>
      <c r="B215" s="11">
        <v>4.4170807750711898</v>
      </c>
      <c r="C215" s="4">
        <v>2.43338267676148E-19</v>
      </c>
      <c r="D215" s="11">
        <v>4.2925217925841102</v>
      </c>
      <c r="E215" s="4">
        <v>4.3417335754842696E-22</v>
      </c>
      <c r="F215" s="11">
        <v>4.1635280442702998</v>
      </c>
      <c r="G215" s="4">
        <v>2.3763960299534798E-13</v>
      </c>
      <c r="H215" s="1" t="s">
        <v>2790</v>
      </c>
    </row>
    <row r="216" spans="1:8" x14ac:dyDescent="0.2">
      <c r="A216" s="2" t="s">
        <v>1257</v>
      </c>
      <c r="B216" s="11">
        <v>8.4000352454642897</v>
      </c>
      <c r="C216" s="4">
        <v>3.4395598425412902E-19</v>
      </c>
      <c r="D216" s="11">
        <v>7.8797988324581496</v>
      </c>
      <c r="E216" s="4">
        <v>2.7625008614580701E-27</v>
      </c>
      <c r="F216" s="11">
        <v>10.0070517847728</v>
      </c>
      <c r="G216" s="4">
        <v>4.5154262100156496E-19</v>
      </c>
      <c r="H216" s="1" t="s">
        <v>3809</v>
      </c>
    </row>
    <row r="217" spans="1:8" x14ac:dyDescent="0.2">
      <c r="A217" s="2" t="s">
        <v>1019</v>
      </c>
      <c r="B217" s="11">
        <v>10.343354465946099</v>
      </c>
      <c r="C217" s="4">
        <v>3.6145613138243299E-19</v>
      </c>
      <c r="D217" s="11">
        <v>9.9357884958494704</v>
      </c>
      <c r="E217" s="4">
        <v>1.2294931791032601E-16</v>
      </c>
      <c r="F217" s="11">
        <v>10.7663987689468</v>
      </c>
      <c r="G217" s="4">
        <v>7.9401467074851403E-17</v>
      </c>
      <c r="H217" s="1" t="s">
        <v>3534</v>
      </c>
    </row>
    <row r="218" spans="1:8" x14ac:dyDescent="0.2">
      <c r="A218" s="2" t="s">
        <v>2196</v>
      </c>
      <c r="B218" s="11">
        <v>6.0789909655481296</v>
      </c>
      <c r="C218" s="4">
        <v>6.2657767337332496E-19</v>
      </c>
      <c r="D218" s="11">
        <v>5.67455155142639</v>
      </c>
      <c r="E218" s="4">
        <v>6.6675742613939306E-36</v>
      </c>
      <c r="F218" s="11">
        <v>5.6594384535869198</v>
      </c>
      <c r="G218" s="4">
        <v>8.2065939792848896E-38</v>
      </c>
      <c r="H218" s="1" t="s">
        <v>4498</v>
      </c>
    </row>
    <row r="219" spans="1:8" x14ac:dyDescent="0.2">
      <c r="A219" s="2" t="s">
        <v>2255</v>
      </c>
      <c r="B219" s="11">
        <v>2.4871408406449498</v>
      </c>
      <c r="C219" s="4">
        <v>9.2405349091630802E-19</v>
      </c>
      <c r="D219" s="11">
        <v>2.2272852284751901</v>
      </c>
      <c r="E219" s="4">
        <v>2.9750658336031199E-5</v>
      </c>
      <c r="F219" s="11">
        <v>2.60932708857414</v>
      </c>
      <c r="G219" s="4">
        <v>7.7050294952146303E-16</v>
      </c>
      <c r="H219" s="1" t="s">
        <v>2991</v>
      </c>
    </row>
    <row r="220" spans="1:8" x14ac:dyDescent="0.2">
      <c r="A220" s="2" t="s">
        <v>640</v>
      </c>
      <c r="B220" s="11">
        <v>6.9239400481702296</v>
      </c>
      <c r="C220" s="4">
        <v>9.3475933455935502E-19</v>
      </c>
      <c r="D220" s="11">
        <v>8.32022877832914</v>
      </c>
      <c r="E220" s="4">
        <v>1.7932707202999701E-11</v>
      </c>
      <c r="F220" s="11">
        <v>6.0549479571628</v>
      </c>
      <c r="G220" s="4">
        <v>6.7507492041778199E-11</v>
      </c>
      <c r="H220" s="1" t="s">
        <v>2828</v>
      </c>
    </row>
    <row r="221" spans="1:8" x14ac:dyDescent="0.2">
      <c r="A221" s="2" t="s">
        <v>1992</v>
      </c>
      <c r="B221" s="11">
        <v>4.7283463823794598</v>
      </c>
      <c r="C221" s="4">
        <v>1.00455508944501E-18</v>
      </c>
      <c r="D221" s="11">
        <v>4.5258050696944503</v>
      </c>
      <c r="E221" s="4">
        <v>1.25075383748199E-56</v>
      </c>
      <c r="F221" s="11">
        <v>4.6753110711181902</v>
      </c>
      <c r="G221" s="4">
        <v>1.9000261080248499E-10</v>
      </c>
      <c r="H221" s="1" t="s">
        <v>4354</v>
      </c>
    </row>
    <row r="222" spans="1:8" x14ac:dyDescent="0.2">
      <c r="A222" s="2" t="s">
        <v>339</v>
      </c>
      <c r="B222" s="11">
        <v>1.9508979090630201</v>
      </c>
      <c r="C222" s="4">
        <v>1.1566687742517101E-18</v>
      </c>
      <c r="D222" s="11">
        <v>1.72467174681263</v>
      </c>
      <c r="E222" s="4">
        <v>5.43868146621529E-6</v>
      </c>
      <c r="F222" s="11">
        <v>1.81810202996856</v>
      </c>
      <c r="G222" s="4">
        <v>7.7753639784826302E-7</v>
      </c>
      <c r="H222" s="1" t="s">
        <v>3067</v>
      </c>
    </row>
    <row r="223" spans="1:8" x14ac:dyDescent="0.2">
      <c r="A223" s="2" t="s">
        <v>2506</v>
      </c>
      <c r="B223" s="11">
        <v>2.9630674939163599</v>
      </c>
      <c r="C223" s="4">
        <v>1.1813131936846501E-18</v>
      </c>
      <c r="D223" s="11">
        <v>3.2018810456799698</v>
      </c>
      <c r="E223" s="4">
        <v>6.8896938862551202E-14</v>
      </c>
      <c r="F223" s="11">
        <v>2.9570044546846401</v>
      </c>
      <c r="G223" s="4">
        <v>2.8880047024754902E-19</v>
      </c>
      <c r="H223" s="1" t="s">
        <v>4726</v>
      </c>
    </row>
    <row r="224" spans="1:8" x14ac:dyDescent="0.2">
      <c r="A224" s="2" t="s">
        <v>1161</v>
      </c>
      <c r="B224" s="11">
        <v>6.1101894046539504</v>
      </c>
      <c r="C224" s="4">
        <v>1.9147065763397201E-18</v>
      </c>
      <c r="D224" s="11">
        <v>4.7537103138776597</v>
      </c>
      <c r="E224" s="4">
        <v>3.7030448861886599E-10</v>
      </c>
      <c r="F224" s="11">
        <v>4.8071987125459401</v>
      </c>
      <c r="G224" s="4">
        <v>1.4675926948866999E-17</v>
      </c>
      <c r="H224" s="1" t="s">
        <v>2828</v>
      </c>
    </row>
    <row r="225" spans="1:8" x14ac:dyDescent="0.2">
      <c r="A225" s="2" t="s">
        <v>2077</v>
      </c>
      <c r="B225" s="11">
        <v>10.536843438738901</v>
      </c>
      <c r="C225" s="4">
        <v>2.0528994112517499E-18</v>
      </c>
      <c r="D225" s="11">
        <v>10.1601180616129</v>
      </c>
      <c r="E225" s="4">
        <v>3.98679813984718E-16</v>
      </c>
      <c r="F225" s="11">
        <v>10.146714620507099</v>
      </c>
      <c r="G225" s="4">
        <v>2.9144142168360001E-16</v>
      </c>
      <c r="H225" s="1" t="s">
        <v>3968</v>
      </c>
    </row>
    <row r="226" spans="1:8" x14ac:dyDescent="0.2">
      <c r="A226" s="2" t="s">
        <v>1539</v>
      </c>
      <c r="B226" s="11">
        <v>4.7926969503766097</v>
      </c>
      <c r="C226" s="4">
        <v>2.9943843374300801E-18</v>
      </c>
      <c r="D226" s="11">
        <v>4.5962709516097604</v>
      </c>
      <c r="E226" s="4">
        <v>5.8282346375919395E-14</v>
      </c>
      <c r="F226" s="11">
        <v>4.6265308747621301</v>
      </c>
      <c r="G226" s="4">
        <v>1.38266423567268E-18</v>
      </c>
      <c r="H226" s="1" t="s">
        <v>4019</v>
      </c>
    </row>
    <row r="227" spans="1:8" x14ac:dyDescent="0.2">
      <c r="A227" s="2" t="s">
        <v>1856</v>
      </c>
      <c r="B227" s="11">
        <v>9.15580215084678</v>
      </c>
      <c r="C227" s="4">
        <v>3.42649645078063E-18</v>
      </c>
      <c r="D227" s="11">
        <v>10.0849038627362</v>
      </c>
      <c r="E227" s="4">
        <v>7.9707753657800901E-15</v>
      </c>
      <c r="F227" s="11">
        <v>10.075619590582701</v>
      </c>
      <c r="G227" s="4">
        <v>4.7921681778091103E-15</v>
      </c>
      <c r="H227" s="1" t="s">
        <v>3958</v>
      </c>
    </row>
    <row r="228" spans="1:8" x14ac:dyDescent="0.2">
      <c r="A228" s="2" t="s">
        <v>2397</v>
      </c>
      <c r="B228" s="11">
        <v>10.2155099792169</v>
      </c>
      <c r="C228" s="4">
        <v>4.1268417816635397E-18</v>
      </c>
      <c r="D228" s="11">
        <v>9.7348639664707992</v>
      </c>
      <c r="E228" s="4">
        <v>9.4315018284193207E-16</v>
      </c>
      <c r="F228" s="11">
        <v>8.3564398535833408</v>
      </c>
      <c r="G228" s="4">
        <v>1.14091711788526E-20</v>
      </c>
      <c r="H228" s="1" t="s">
        <v>4646</v>
      </c>
    </row>
    <row r="229" spans="1:8" x14ac:dyDescent="0.2">
      <c r="A229" s="2" t="s">
        <v>2542</v>
      </c>
      <c r="B229" s="11">
        <v>1.85617179098575</v>
      </c>
      <c r="C229" s="4">
        <v>4.6458496726260098E-18</v>
      </c>
      <c r="D229" s="11">
        <v>1.93983294094957</v>
      </c>
      <c r="E229" s="4">
        <v>2.48395844686287E-6</v>
      </c>
      <c r="F229" s="11">
        <v>1.67930020710674</v>
      </c>
      <c r="G229" s="4">
        <v>2.57569458301772E-12</v>
      </c>
      <c r="H229" s="1" t="s">
        <v>4753</v>
      </c>
    </row>
    <row r="230" spans="1:8" x14ac:dyDescent="0.2">
      <c r="A230" s="2" t="s">
        <v>2651</v>
      </c>
      <c r="B230" s="11">
        <v>5.0836930445767097</v>
      </c>
      <c r="C230" s="4">
        <v>5.7491636919341503E-18</v>
      </c>
      <c r="D230" s="11">
        <v>4.0067086969982997</v>
      </c>
      <c r="E230" s="4">
        <v>1.6967368289752E-13</v>
      </c>
      <c r="F230" s="11">
        <v>4.8182302690414502</v>
      </c>
      <c r="G230" s="4">
        <v>9.5996080632471203E-7</v>
      </c>
      <c r="H230" s="1" t="s">
        <v>3435</v>
      </c>
    </row>
    <row r="231" spans="1:8" x14ac:dyDescent="0.2">
      <c r="A231" s="2" t="s">
        <v>578</v>
      </c>
      <c r="B231" s="11">
        <v>10.4265567824973</v>
      </c>
      <c r="C231" s="4">
        <v>6.0139236454181202E-18</v>
      </c>
      <c r="D231" s="11">
        <v>10.0483404674057</v>
      </c>
      <c r="E231" s="4">
        <v>1.14489008896264E-15</v>
      </c>
      <c r="F231" s="11">
        <v>7.7244615271835304</v>
      </c>
      <c r="G231" s="4">
        <v>6.3924693932174702E-20</v>
      </c>
      <c r="H231" s="1" t="s">
        <v>3265</v>
      </c>
    </row>
    <row r="232" spans="1:8" x14ac:dyDescent="0.2">
      <c r="A232" s="2" t="s">
        <v>447</v>
      </c>
      <c r="B232" s="11">
        <v>4.8107587175768503</v>
      </c>
      <c r="C232" s="4">
        <v>6.0974801236006902E-18</v>
      </c>
      <c r="D232" s="11">
        <v>5.1269906865331301</v>
      </c>
      <c r="E232" s="4">
        <v>3.0810965482408101E-20</v>
      </c>
      <c r="F232" s="11">
        <v>5.2182224382471203</v>
      </c>
      <c r="G232" s="4">
        <v>1.48680222073521E-16</v>
      </c>
      <c r="H232" s="1" t="s">
        <v>3157</v>
      </c>
    </row>
    <row r="233" spans="1:8" x14ac:dyDescent="0.2">
      <c r="A233" s="2" t="s">
        <v>1101</v>
      </c>
      <c r="B233" s="11">
        <v>5.1416435629745498</v>
      </c>
      <c r="C233" s="4">
        <v>8.4567328031066504E-18</v>
      </c>
      <c r="D233" s="11">
        <v>4.8423185752373898</v>
      </c>
      <c r="E233" s="4">
        <v>4.5961011668974298E-35</v>
      </c>
      <c r="F233" s="11">
        <v>4.4298104219704797</v>
      </c>
      <c r="G233" s="4">
        <v>4.0098120494454398E-34</v>
      </c>
      <c r="H233" s="1" t="s">
        <v>3688</v>
      </c>
    </row>
    <row r="234" spans="1:8" x14ac:dyDescent="0.2">
      <c r="A234" s="2" t="s">
        <v>2660</v>
      </c>
      <c r="B234" s="11">
        <v>6.8400747636721899</v>
      </c>
      <c r="C234" s="4">
        <v>9.0474031959310703E-18</v>
      </c>
      <c r="D234" s="11">
        <v>6.6184328690151704</v>
      </c>
      <c r="E234" s="4">
        <v>3.0150816034879198E-17</v>
      </c>
      <c r="F234" s="11">
        <v>6.1910736250290501</v>
      </c>
      <c r="G234" s="4">
        <v>5.8910291890276E-21</v>
      </c>
      <c r="H234" s="1" t="s">
        <v>4836</v>
      </c>
    </row>
    <row r="235" spans="1:8" x14ac:dyDescent="0.2">
      <c r="A235" s="2" t="s">
        <v>411</v>
      </c>
      <c r="B235" s="11">
        <v>4.2069798946045598</v>
      </c>
      <c r="C235" s="4">
        <v>9.6093454085283905E-18</v>
      </c>
      <c r="D235" s="11">
        <v>3.7492225743245098</v>
      </c>
      <c r="E235" s="4">
        <v>1.9297541755743401E-20</v>
      </c>
      <c r="F235" s="11">
        <v>3.7616582995416499</v>
      </c>
      <c r="G235" s="4">
        <v>4.5129625382685301E-27</v>
      </c>
      <c r="H235" s="1" t="s">
        <v>3125</v>
      </c>
    </row>
    <row r="236" spans="1:8" x14ac:dyDescent="0.2">
      <c r="A236" s="2" t="s">
        <v>1104</v>
      </c>
      <c r="B236" s="11">
        <v>6.1764179155093402</v>
      </c>
      <c r="C236" s="4">
        <v>9.7895750843197804E-18</v>
      </c>
      <c r="D236" s="11">
        <v>6.0686621983158702</v>
      </c>
      <c r="E236" s="4">
        <v>4.6535536223806498E-20</v>
      </c>
      <c r="F236" s="11">
        <v>4.6024876325492698</v>
      </c>
      <c r="G236" s="4">
        <v>1.40299130945088E-5</v>
      </c>
      <c r="H236" s="1" t="s">
        <v>3689</v>
      </c>
    </row>
    <row r="237" spans="1:8" x14ac:dyDescent="0.2">
      <c r="A237" s="2" t="s">
        <v>2475</v>
      </c>
      <c r="B237" s="11">
        <v>2.3243947249311301</v>
      </c>
      <c r="C237" s="4">
        <v>9.9083244117224999E-18</v>
      </c>
      <c r="D237" s="11">
        <v>2.22147924505702</v>
      </c>
      <c r="E237" s="4">
        <v>2.1179608118556201E-9</v>
      </c>
      <c r="F237" s="11">
        <v>2.1890629250718101</v>
      </c>
      <c r="G237" s="4">
        <v>2.1247842268136001E-8</v>
      </c>
      <c r="H237" s="1" t="s">
        <v>4701</v>
      </c>
    </row>
    <row r="238" spans="1:8" x14ac:dyDescent="0.2">
      <c r="A238" s="2" t="s">
        <v>275</v>
      </c>
      <c r="B238" s="11">
        <v>2.1178442386228999</v>
      </c>
      <c r="C238" s="4">
        <v>1.0072028940953601E-17</v>
      </c>
      <c r="D238" s="11">
        <v>2.4813200233072199</v>
      </c>
      <c r="E238" s="4">
        <v>1.8134720373181299E-8</v>
      </c>
      <c r="F238" s="11">
        <v>2.4486471091807802</v>
      </c>
      <c r="G238" s="4">
        <v>1.9506794610818099E-18</v>
      </c>
      <c r="H238" s="1" t="s">
        <v>3006</v>
      </c>
    </row>
    <row r="239" spans="1:8" x14ac:dyDescent="0.2">
      <c r="A239" s="2" t="s">
        <v>2072</v>
      </c>
      <c r="B239" s="11">
        <v>4.5516979433161602</v>
      </c>
      <c r="C239" s="4">
        <v>1.05874026929808E-17</v>
      </c>
      <c r="D239" s="11">
        <v>4.88778275823082</v>
      </c>
      <c r="E239" s="4">
        <v>3.8496283888090897E-17</v>
      </c>
      <c r="F239" s="11">
        <v>4.5337223904339297</v>
      </c>
      <c r="G239" s="4">
        <v>3.1571494152423199E-11</v>
      </c>
      <c r="H239" s="1" t="s">
        <v>4414</v>
      </c>
    </row>
    <row r="240" spans="1:8" x14ac:dyDescent="0.2">
      <c r="A240" s="2" t="s">
        <v>366</v>
      </c>
      <c r="B240" s="11">
        <v>2.6792664101048498</v>
      </c>
      <c r="C240" s="4">
        <v>1.24234213300043E-17</v>
      </c>
      <c r="D240" s="11">
        <v>3.4114131247428601</v>
      </c>
      <c r="E240" s="4">
        <v>5.7103290981807298E-10</v>
      </c>
      <c r="F240" s="11">
        <v>2.9976902853232201</v>
      </c>
      <c r="G240" s="4">
        <v>1.5266790168252301E-9</v>
      </c>
      <c r="H240" s="1" t="s">
        <v>3087</v>
      </c>
    </row>
    <row r="241" spans="1:8" x14ac:dyDescent="0.2">
      <c r="A241" s="2" t="s">
        <v>194</v>
      </c>
      <c r="B241" s="11">
        <v>10.6289138590707</v>
      </c>
      <c r="C241" s="4">
        <v>1.36986915418198E-17</v>
      </c>
      <c r="D241" s="11">
        <v>10.262381472405</v>
      </c>
      <c r="E241" s="4">
        <v>1.8647477959895599E-15</v>
      </c>
      <c r="F241" s="11">
        <v>10.2534960733667</v>
      </c>
      <c r="G241" s="4">
        <v>1.09262210114937E-15</v>
      </c>
      <c r="H241" s="1" t="s">
        <v>2934</v>
      </c>
    </row>
    <row r="242" spans="1:8" x14ac:dyDescent="0.2">
      <c r="A242" s="2" t="s">
        <v>2225</v>
      </c>
      <c r="B242" s="11">
        <v>3.7663310942934398</v>
      </c>
      <c r="C242" s="4">
        <v>1.4634131276901401E-17</v>
      </c>
      <c r="D242" s="11">
        <v>3.5136994074854702</v>
      </c>
      <c r="E242" s="4">
        <v>6.8866530740284502E-15</v>
      </c>
      <c r="F242" s="11">
        <v>3.6816031332457801</v>
      </c>
      <c r="G242" s="4">
        <v>3.10874382954312E-12</v>
      </c>
      <c r="H242" s="1" t="s">
        <v>4522</v>
      </c>
    </row>
    <row r="243" spans="1:8" x14ac:dyDescent="0.2">
      <c r="A243" s="2" t="s">
        <v>1028</v>
      </c>
      <c r="B243" s="11">
        <v>10.4753020585107</v>
      </c>
      <c r="C243" s="4">
        <v>1.4651390245350801E-17</v>
      </c>
      <c r="D243" s="11">
        <v>5.2958613059519504</v>
      </c>
      <c r="E243" s="4">
        <v>5.2998151447619802E-6</v>
      </c>
      <c r="F243" s="11">
        <v>8.2445697725092906</v>
      </c>
      <c r="G243" s="4">
        <v>6.16319312309313E-18</v>
      </c>
      <c r="H243" s="1" t="s">
        <v>3630</v>
      </c>
    </row>
    <row r="244" spans="1:8" x14ac:dyDescent="0.2">
      <c r="A244" s="2" t="s">
        <v>846</v>
      </c>
      <c r="B244" s="11">
        <v>4.9146340159410604</v>
      </c>
      <c r="C244" s="4">
        <v>1.5860671531408502E-17</v>
      </c>
      <c r="D244" s="11">
        <v>4.9726436167006698</v>
      </c>
      <c r="E244" s="4">
        <v>5.3097366675828902E-20</v>
      </c>
      <c r="F244" s="11">
        <v>4.7346996129630599</v>
      </c>
      <c r="G244" s="4">
        <v>1.00761384232938E-21</v>
      </c>
      <c r="H244" s="1" t="s">
        <v>3483</v>
      </c>
    </row>
    <row r="245" spans="1:8" x14ac:dyDescent="0.2">
      <c r="A245" s="2" t="s">
        <v>2457</v>
      </c>
      <c r="B245" s="11">
        <v>2.9121943104904999</v>
      </c>
      <c r="C245" s="4">
        <v>1.6617200081364101E-17</v>
      </c>
      <c r="D245" s="11">
        <v>3.0542875572983101</v>
      </c>
      <c r="E245" s="4">
        <v>1.12172965519499E-13</v>
      </c>
      <c r="F245" s="11">
        <v>3.1145696735342501</v>
      </c>
      <c r="G245" s="4">
        <v>2.8171384927617698E-17</v>
      </c>
      <c r="H245" s="1" t="s">
        <v>2810</v>
      </c>
    </row>
    <row r="246" spans="1:8" x14ac:dyDescent="0.2">
      <c r="A246" s="2" t="s">
        <v>248</v>
      </c>
      <c r="B246" s="11">
        <v>2.5637857385550902</v>
      </c>
      <c r="C246" s="4">
        <v>1.68918025577995E-17</v>
      </c>
      <c r="D246" s="11">
        <v>1.96604907467712</v>
      </c>
      <c r="E246" s="4">
        <v>2.9663519031509098E-10</v>
      </c>
      <c r="F246" s="11">
        <v>2.1610020034530701</v>
      </c>
      <c r="G246" s="4">
        <v>5.90888260848732E-6</v>
      </c>
      <c r="H246" s="1" t="s">
        <v>2828</v>
      </c>
    </row>
    <row r="247" spans="1:8" x14ac:dyDescent="0.2">
      <c r="A247" s="2" t="s">
        <v>1020</v>
      </c>
      <c r="B247" s="11">
        <v>4.6946668499680904</v>
      </c>
      <c r="C247" s="4">
        <v>2.14128918628569E-17</v>
      </c>
      <c r="D247" s="11">
        <v>4.1708470936672404</v>
      </c>
      <c r="E247" s="4">
        <v>2.7341892846401201E-7</v>
      </c>
      <c r="F247" s="11">
        <v>4.3034874530443696</v>
      </c>
      <c r="G247" s="4">
        <v>4.6820996879565401E-12</v>
      </c>
      <c r="H247" s="1" t="s">
        <v>3622</v>
      </c>
    </row>
    <row r="248" spans="1:8" x14ac:dyDescent="0.2">
      <c r="A248" s="2" t="s">
        <v>143</v>
      </c>
      <c r="B248" s="11">
        <v>3.5163762066347601</v>
      </c>
      <c r="C248" s="4">
        <v>2.1498807765363999E-17</v>
      </c>
      <c r="D248" s="11">
        <v>3.5376270186278802</v>
      </c>
      <c r="E248" s="4">
        <v>6.4225743081422404E-16</v>
      </c>
      <c r="F248" s="11">
        <v>3.7832498355439501</v>
      </c>
      <c r="G248" s="4">
        <v>7.7895822856177406E-15</v>
      </c>
      <c r="H248" s="1" t="s">
        <v>2810</v>
      </c>
    </row>
    <row r="249" spans="1:8" x14ac:dyDescent="0.2">
      <c r="A249" s="2" t="s">
        <v>490</v>
      </c>
      <c r="B249" s="11">
        <v>8.4563126984590102</v>
      </c>
      <c r="C249" s="4">
        <v>2.1588888034066E-17</v>
      </c>
      <c r="D249" s="11">
        <v>6.7167261013120996</v>
      </c>
      <c r="E249" s="4">
        <v>7.6890183326452795E-9</v>
      </c>
      <c r="F249" s="11">
        <v>7.621054058655</v>
      </c>
      <c r="G249" s="4">
        <v>1.24975358736908E-16</v>
      </c>
      <c r="H249" s="1" t="s">
        <v>3194</v>
      </c>
    </row>
    <row r="250" spans="1:8" x14ac:dyDescent="0.2">
      <c r="A250" s="2" t="s">
        <v>2450</v>
      </c>
      <c r="B250" s="11">
        <v>3.6476363871974402</v>
      </c>
      <c r="C250" s="4">
        <v>2.2814857231826099E-17</v>
      </c>
      <c r="D250" s="11">
        <v>3.6975591965516399</v>
      </c>
      <c r="E250" s="4">
        <v>4.7588670981177298E-17</v>
      </c>
      <c r="F250" s="11">
        <v>4.0750441025181603</v>
      </c>
      <c r="G250" s="4">
        <v>1.3717433925762101E-21</v>
      </c>
      <c r="H250" s="1" t="s">
        <v>4682</v>
      </c>
    </row>
    <row r="251" spans="1:8" x14ac:dyDescent="0.2">
      <c r="A251" s="2" t="s">
        <v>607</v>
      </c>
      <c r="B251" s="11">
        <v>4.59623436300281</v>
      </c>
      <c r="C251" s="4">
        <v>2.36101399935842E-17</v>
      </c>
      <c r="D251" s="11">
        <v>3.5578832927600001</v>
      </c>
      <c r="E251" s="4">
        <v>5.0902910252811499E-6</v>
      </c>
      <c r="F251" s="11">
        <v>5.4156638636151602</v>
      </c>
      <c r="G251" s="4">
        <v>1.71393068218378E-6</v>
      </c>
      <c r="H251" s="1" t="s">
        <v>3284</v>
      </c>
    </row>
    <row r="252" spans="1:8" x14ac:dyDescent="0.2">
      <c r="A252" s="2" t="s">
        <v>1541</v>
      </c>
      <c r="B252" s="11">
        <v>9.4393526159161905</v>
      </c>
      <c r="C252" s="4">
        <v>2.5087183052587999E-17</v>
      </c>
      <c r="D252" s="11">
        <v>8.9542081731779692</v>
      </c>
      <c r="E252" s="4">
        <v>3.3417573566802E-14</v>
      </c>
      <c r="F252" s="11">
        <v>9.79967714954293</v>
      </c>
      <c r="G252" s="4">
        <v>4.8065991457371501E-15</v>
      </c>
      <c r="H252" s="1" t="s">
        <v>2856</v>
      </c>
    </row>
    <row r="253" spans="1:8" x14ac:dyDescent="0.2">
      <c r="A253" s="2" t="s">
        <v>1853</v>
      </c>
      <c r="B253" s="11">
        <v>2.0021091413925198</v>
      </c>
      <c r="C253" s="4">
        <v>2.5981641289470599E-17</v>
      </c>
      <c r="D253" s="11">
        <v>1.82939248415561</v>
      </c>
      <c r="E253" s="4">
        <v>1.12543074847207E-4</v>
      </c>
      <c r="F253" s="11">
        <v>1.8172798034244699</v>
      </c>
      <c r="G253" s="4">
        <v>1.14465019254001E-4</v>
      </c>
      <c r="H253" s="1" t="s">
        <v>4257</v>
      </c>
    </row>
    <row r="254" spans="1:8" x14ac:dyDescent="0.2">
      <c r="A254" s="2" t="s">
        <v>1666</v>
      </c>
      <c r="B254" s="11">
        <v>2.4201489343676199</v>
      </c>
      <c r="C254" s="4">
        <v>3.0231944620756002E-17</v>
      </c>
      <c r="D254" s="11">
        <v>2.84470981008876</v>
      </c>
      <c r="E254" s="4">
        <v>8.6907185901149793E-5</v>
      </c>
      <c r="F254" s="11">
        <v>2.7223578892265898</v>
      </c>
      <c r="G254" s="4">
        <v>4.9337742300618199E-6</v>
      </c>
      <c r="H254" s="1" t="s">
        <v>4116</v>
      </c>
    </row>
    <row r="255" spans="1:8" x14ac:dyDescent="0.2">
      <c r="A255" s="2" t="s">
        <v>228</v>
      </c>
      <c r="B255" s="11">
        <v>10.211544822318601</v>
      </c>
      <c r="C255" s="4">
        <v>3.62876161173937E-17</v>
      </c>
      <c r="D255" s="11">
        <v>9.8312191607475903</v>
      </c>
      <c r="E255" s="4">
        <v>5.8034597617378502E-15</v>
      </c>
      <c r="F255" s="11">
        <v>8.3831819690674205</v>
      </c>
      <c r="G255" s="4">
        <v>1.8081964913843199E-16</v>
      </c>
      <c r="H255" s="1" t="s">
        <v>2966</v>
      </c>
    </row>
    <row r="256" spans="1:8" x14ac:dyDescent="0.2">
      <c r="A256" s="2" t="s">
        <v>1531</v>
      </c>
      <c r="B256" s="11">
        <v>2.8440817862881902</v>
      </c>
      <c r="C256" s="4">
        <v>3.8749873249830002E-17</v>
      </c>
      <c r="D256" s="11">
        <v>3.2263785294234899</v>
      </c>
      <c r="E256" s="4">
        <v>2.3376710459561301E-14</v>
      </c>
      <c r="F256" s="11">
        <v>3.42446262569633</v>
      </c>
      <c r="G256" s="4">
        <v>8.6768303323316504E-13</v>
      </c>
      <c r="H256" s="1" t="s">
        <v>4014</v>
      </c>
    </row>
    <row r="257" spans="1:8" x14ac:dyDescent="0.2">
      <c r="A257" s="2" t="s">
        <v>441</v>
      </c>
      <c r="B257" s="11">
        <v>7.8275722209146403</v>
      </c>
      <c r="C257" s="4">
        <v>6.2034235834825595E-17</v>
      </c>
      <c r="D257" s="11">
        <v>7.1569134640721703</v>
      </c>
      <c r="E257" s="4">
        <v>9.8838751758532608E-16</v>
      </c>
      <c r="F257" s="11">
        <v>5.9810862386969204</v>
      </c>
      <c r="G257" s="4">
        <v>1.74173915937231E-3</v>
      </c>
      <c r="H257" s="1" t="s">
        <v>3152</v>
      </c>
    </row>
    <row r="258" spans="1:8" x14ac:dyDescent="0.2">
      <c r="A258" s="2" t="s">
        <v>1953</v>
      </c>
      <c r="B258" s="11">
        <v>2.44725636920221</v>
      </c>
      <c r="C258" s="4">
        <v>6.2104506526241996E-17</v>
      </c>
      <c r="D258" s="11">
        <v>2.7566371922834101</v>
      </c>
      <c r="E258" s="4">
        <v>7.1495086886352106E-15</v>
      </c>
      <c r="F258" s="11">
        <v>2.7683365058636298</v>
      </c>
      <c r="G258" s="4">
        <v>5.9351784816481199E-14</v>
      </c>
      <c r="H258" s="1" t="s">
        <v>2856</v>
      </c>
    </row>
    <row r="259" spans="1:8" x14ac:dyDescent="0.2">
      <c r="A259" s="2" t="s">
        <v>2038</v>
      </c>
      <c r="B259" s="11">
        <v>3.1356625841819601</v>
      </c>
      <c r="C259" s="4">
        <v>7.1874237253749203E-17</v>
      </c>
      <c r="D259" s="11">
        <v>2.8838635346513399</v>
      </c>
      <c r="E259" s="4">
        <v>2.0047411502513899E-8</v>
      </c>
      <c r="F259" s="11">
        <v>2.5443332053166001</v>
      </c>
      <c r="G259" s="4">
        <v>2.1920357554929699E-9</v>
      </c>
      <c r="H259" s="1" t="s">
        <v>4387</v>
      </c>
    </row>
    <row r="260" spans="1:8" x14ac:dyDescent="0.2">
      <c r="A260" s="2" t="s">
        <v>345</v>
      </c>
      <c r="B260" s="11">
        <v>3.1162045640467002</v>
      </c>
      <c r="C260" s="4">
        <v>7.9077665627492698E-17</v>
      </c>
      <c r="D260" s="11">
        <v>3.3303663291018699</v>
      </c>
      <c r="E260" s="4">
        <v>1.5777196317321E-5</v>
      </c>
      <c r="F260" s="11">
        <v>3.5791312353632998</v>
      </c>
      <c r="G260" s="4">
        <v>3.3799884730242301E-10</v>
      </c>
      <c r="H260" s="1" t="s">
        <v>3071</v>
      </c>
    </row>
    <row r="261" spans="1:8" x14ac:dyDescent="0.2">
      <c r="A261" s="2" t="s">
        <v>1955</v>
      </c>
      <c r="B261" s="11">
        <v>2.1225915875702701</v>
      </c>
      <c r="C261" s="4">
        <v>8.3661332135532599E-17</v>
      </c>
      <c r="D261" s="11">
        <v>2.12549368692595</v>
      </c>
      <c r="E261" s="4">
        <v>5.8329348445747399E-7</v>
      </c>
      <c r="F261" s="11">
        <v>2.1557473026646701</v>
      </c>
      <c r="G261" s="4">
        <v>3.5068975127341302E-8</v>
      </c>
      <c r="H261" s="1" t="s">
        <v>4327</v>
      </c>
    </row>
    <row r="262" spans="1:8" x14ac:dyDescent="0.2">
      <c r="A262" s="2" t="s">
        <v>2284</v>
      </c>
      <c r="B262" s="11">
        <v>2.4498771162092599</v>
      </c>
      <c r="C262" s="4">
        <v>9.1796984028881197E-17</v>
      </c>
      <c r="D262" s="11">
        <v>2.7034441726985801</v>
      </c>
      <c r="E262" s="4">
        <v>1.29128604137183E-9</v>
      </c>
      <c r="F262" s="11">
        <v>2.6181050526209901</v>
      </c>
      <c r="G262" s="4">
        <v>6.7304654960325196E-14</v>
      </c>
      <c r="H262" s="1" t="s">
        <v>4562</v>
      </c>
    </row>
    <row r="263" spans="1:8" x14ac:dyDescent="0.2">
      <c r="A263" s="2" t="s">
        <v>102</v>
      </c>
      <c r="B263" s="11">
        <v>2.80406467251747</v>
      </c>
      <c r="C263" s="4">
        <v>9.5549124585455694E-17</v>
      </c>
      <c r="D263" s="11">
        <v>2.4336997345177598</v>
      </c>
      <c r="E263" s="4">
        <v>1.1609561515261401E-9</v>
      </c>
      <c r="F263" s="11">
        <v>2.6539743993455098</v>
      </c>
      <c r="G263" s="4">
        <v>5.8735459065530698E-10</v>
      </c>
      <c r="H263" s="1" t="s">
        <v>2846</v>
      </c>
    </row>
    <row r="264" spans="1:8" x14ac:dyDescent="0.2">
      <c r="A264" s="2" t="s">
        <v>400</v>
      </c>
      <c r="B264" s="11">
        <v>10.331360635514701</v>
      </c>
      <c r="C264" s="4">
        <v>1.0398353162067101E-16</v>
      </c>
      <c r="D264" s="11">
        <v>9.9611703587489906</v>
      </c>
      <c r="E264" s="4">
        <v>1.19083883537192E-14</v>
      </c>
      <c r="F264" s="11">
        <v>9.9508634388812602</v>
      </c>
      <c r="G264" s="4">
        <v>7.2901228150091197E-15</v>
      </c>
      <c r="H264" s="1" t="s">
        <v>3117</v>
      </c>
    </row>
    <row r="265" spans="1:8" x14ac:dyDescent="0.2">
      <c r="A265" s="2" t="s">
        <v>2312</v>
      </c>
      <c r="B265" s="11">
        <v>3.3245752557884001</v>
      </c>
      <c r="C265" s="4">
        <v>1.2673170948664699E-16</v>
      </c>
      <c r="D265" s="11">
        <v>2.9602673839646299</v>
      </c>
      <c r="E265" s="4">
        <v>1.5824455001243501E-11</v>
      </c>
      <c r="F265" s="11">
        <v>2.56165202470426</v>
      </c>
      <c r="G265" s="4">
        <v>1.06847344002385E-8</v>
      </c>
      <c r="H265" s="1" t="s">
        <v>4583</v>
      </c>
    </row>
    <row r="266" spans="1:8" x14ac:dyDescent="0.2">
      <c r="A266" s="2" t="s">
        <v>2402</v>
      </c>
      <c r="B266" s="11">
        <v>9.2899296344776108</v>
      </c>
      <c r="C266" s="4">
        <v>1.3004049092875599E-16</v>
      </c>
      <c r="D266" s="11">
        <v>7.4276163096417802</v>
      </c>
      <c r="E266" s="4">
        <v>6.04887759864206E-19</v>
      </c>
      <c r="F266" s="11">
        <v>8.8344931775265003</v>
      </c>
      <c r="G266" s="4">
        <v>7.7791523401952903E-14</v>
      </c>
      <c r="H266" s="1" t="s">
        <v>2781</v>
      </c>
    </row>
    <row r="267" spans="1:8" x14ac:dyDescent="0.2">
      <c r="A267" s="2" t="s">
        <v>2000</v>
      </c>
      <c r="B267" s="11">
        <v>3.5848685200294401</v>
      </c>
      <c r="C267" s="4">
        <v>1.4048365268603199E-16</v>
      </c>
      <c r="D267" s="11">
        <v>3.4102652392756299</v>
      </c>
      <c r="E267" s="4">
        <v>9.2940981870949896E-6</v>
      </c>
      <c r="F267" s="11">
        <v>3.4461042457278102</v>
      </c>
      <c r="G267" s="4">
        <v>1.4084287114007299E-10</v>
      </c>
      <c r="H267" s="1" t="s">
        <v>2779</v>
      </c>
    </row>
    <row r="268" spans="1:8" x14ac:dyDescent="0.2">
      <c r="A268" s="2" t="s">
        <v>157</v>
      </c>
      <c r="B268" s="11">
        <v>2.33635835940686</v>
      </c>
      <c r="C268" s="4">
        <v>1.42048280510861E-16</v>
      </c>
      <c r="D268" s="11">
        <v>2.3762293001339501</v>
      </c>
      <c r="E268" s="4">
        <v>1.69764959955196E-20</v>
      </c>
      <c r="F268" s="11">
        <v>2.1425002299194902</v>
      </c>
      <c r="G268" s="4">
        <v>2.9054283708090701E-16</v>
      </c>
      <c r="H268" s="1" t="s">
        <v>2900</v>
      </c>
    </row>
    <row r="269" spans="1:8" x14ac:dyDescent="0.2">
      <c r="A269" s="2" t="s">
        <v>2444</v>
      </c>
      <c r="B269" s="11">
        <v>3.49692934432194</v>
      </c>
      <c r="C269" s="4">
        <v>1.4570732762588001E-16</v>
      </c>
      <c r="D269" s="11">
        <v>3.8698423736856999</v>
      </c>
      <c r="E269" s="4">
        <v>1.52507735616807E-21</v>
      </c>
      <c r="F269" s="11">
        <v>3.5010544756258102</v>
      </c>
      <c r="G269" s="4">
        <v>1.38503132027343E-14</v>
      </c>
      <c r="H269" s="1" t="s">
        <v>4676</v>
      </c>
    </row>
    <row r="270" spans="1:8" x14ac:dyDescent="0.2">
      <c r="A270" s="2" t="s">
        <v>948</v>
      </c>
      <c r="B270" s="11">
        <v>6.3743433322079897</v>
      </c>
      <c r="C270" s="4">
        <v>1.58965718436999E-16</v>
      </c>
      <c r="D270" s="11">
        <v>5.15255080093708</v>
      </c>
      <c r="E270" s="4">
        <v>3.8432920532116403E-14</v>
      </c>
      <c r="F270" s="11">
        <v>7.0642879881320502</v>
      </c>
      <c r="G270" s="4">
        <v>8.3715074078463205E-12</v>
      </c>
      <c r="H270" s="1" t="s">
        <v>3572</v>
      </c>
    </row>
    <row r="271" spans="1:8" x14ac:dyDescent="0.2">
      <c r="A271" s="2" t="s">
        <v>386</v>
      </c>
      <c r="B271" s="11">
        <v>7.0914070346653499</v>
      </c>
      <c r="C271" s="4">
        <v>1.59623616680027E-16</v>
      </c>
      <c r="D271" s="11">
        <v>7.9660717062937101</v>
      </c>
      <c r="E271" s="4">
        <v>2.5197031735218801E-26</v>
      </c>
      <c r="F271" s="11">
        <v>6.3838262426089996</v>
      </c>
      <c r="G271" s="4">
        <v>5.8814909106195001E-12</v>
      </c>
      <c r="H271" s="1" t="s">
        <v>2877</v>
      </c>
    </row>
    <row r="272" spans="1:8" x14ac:dyDescent="0.2">
      <c r="A272" s="2" t="s">
        <v>1677</v>
      </c>
      <c r="B272" s="11">
        <v>1.8304297265293701</v>
      </c>
      <c r="C272" s="4">
        <v>1.6412581831628499E-16</v>
      </c>
      <c r="D272" s="11">
        <v>1.6689254461991001</v>
      </c>
      <c r="E272" s="4">
        <v>6.3765118761078803E-8</v>
      </c>
      <c r="F272" s="11">
        <v>1.8103487086040899</v>
      </c>
      <c r="G272" s="4">
        <v>1.2655962663811001E-10</v>
      </c>
      <c r="H272" s="1" t="s">
        <v>4124</v>
      </c>
    </row>
    <row r="273" spans="1:8" x14ac:dyDescent="0.2">
      <c r="A273" s="2" t="s">
        <v>2505</v>
      </c>
      <c r="B273" s="11">
        <v>10.3487211293226</v>
      </c>
      <c r="C273" s="4">
        <v>1.6587643131146799E-16</v>
      </c>
      <c r="D273" s="11">
        <v>9.1376723178920702</v>
      </c>
      <c r="E273" s="4">
        <v>4.9494809878714798E-14</v>
      </c>
      <c r="F273" s="11">
        <v>9.9717736469582796</v>
      </c>
      <c r="G273" s="4">
        <v>1.03755963900852E-14</v>
      </c>
      <c r="H273" s="1" t="s">
        <v>4725</v>
      </c>
    </row>
    <row r="274" spans="1:8" x14ac:dyDescent="0.2">
      <c r="A274" s="2" t="s">
        <v>15</v>
      </c>
      <c r="B274" s="11">
        <v>3.2854922853876198</v>
      </c>
      <c r="C274" s="4">
        <v>1.6820221365275901E-16</v>
      </c>
      <c r="D274" s="11">
        <v>2.3712132937230499</v>
      </c>
      <c r="E274" s="4">
        <v>3.7009206464059898E-3</v>
      </c>
      <c r="F274" s="11">
        <v>3.18218023845581</v>
      </c>
      <c r="G274" s="4">
        <v>5.0497686929071899E-8</v>
      </c>
      <c r="H274" s="1" t="s">
        <v>2761</v>
      </c>
    </row>
    <row r="275" spans="1:8" x14ac:dyDescent="0.2">
      <c r="A275" s="2" t="s">
        <v>1189</v>
      </c>
      <c r="B275" s="11">
        <v>2.8666759728840301</v>
      </c>
      <c r="C275" s="4">
        <v>1.7300810650268299E-16</v>
      </c>
      <c r="D275" s="11">
        <v>2.89293909644825</v>
      </c>
      <c r="E275" s="4">
        <v>8.2481748655851494E-15</v>
      </c>
      <c r="F275" s="11">
        <v>2.7684865051465501</v>
      </c>
      <c r="G275" s="4">
        <v>6.9193201246930697E-12</v>
      </c>
      <c r="H275" s="1" t="s">
        <v>3753</v>
      </c>
    </row>
    <row r="276" spans="1:8" x14ac:dyDescent="0.2">
      <c r="A276" s="2" t="s">
        <v>2404</v>
      </c>
      <c r="B276" s="11">
        <v>10.0670075401845</v>
      </c>
      <c r="C276" s="4">
        <v>1.9508504963569601E-16</v>
      </c>
      <c r="D276" s="11">
        <v>9.6871788931452691</v>
      </c>
      <c r="E276" s="4">
        <v>2.5661390561550901E-14</v>
      </c>
      <c r="F276" s="11">
        <v>9.6744196619815099</v>
      </c>
      <c r="G276" s="4">
        <v>1.71973449639027E-14</v>
      </c>
      <c r="H276" s="1" t="s">
        <v>4649</v>
      </c>
    </row>
    <row r="277" spans="1:8" x14ac:dyDescent="0.2">
      <c r="A277" s="2" t="s">
        <v>1041</v>
      </c>
      <c r="B277" s="11">
        <v>1.45382526212114</v>
      </c>
      <c r="C277" s="4">
        <v>1.9619216826887999E-16</v>
      </c>
      <c r="D277" s="11">
        <v>1.2168181934629501</v>
      </c>
      <c r="E277" s="4">
        <v>5.7983357218531099E-5</v>
      </c>
      <c r="F277" s="11">
        <v>1.5168801856524801</v>
      </c>
      <c r="G277" s="4">
        <v>3.56532962583169E-12</v>
      </c>
      <c r="H277" s="1" t="s">
        <v>3641</v>
      </c>
    </row>
    <row r="278" spans="1:8" x14ac:dyDescent="0.2">
      <c r="A278" s="2" t="s">
        <v>68</v>
      </c>
      <c r="B278" s="11">
        <v>3.12595531237679</v>
      </c>
      <c r="C278" s="4">
        <v>2.00271534537209E-16</v>
      </c>
      <c r="D278" s="11">
        <v>3.0722756056818299</v>
      </c>
      <c r="E278" s="4">
        <v>9.02603585132351E-27</v>
      </c>
      <c r="F278" s="11">
        <v>3.4488265115750401</v>
      </c>
      <c r="G278" s="4">
        <v>1.406671901817E-27</v>
      </c>
      <c r="H278" s="1" t="s">
        <v>2813</v>
      </c>
    </row>
    <row r="279" spans="1:8" x14ac:dyDescent="0.2">
      <c r="A279" s="2" t="s">
        <v>796</v>
      </c>
      <c r="B279" s="11">
        <v>2.36814039148407</v>
      </c>
      <c r="C279" s="4">
        <v>2.1158361611071999E-16</v>
      </c>
      <c r="D279" s="11">
        <v>2.2346821894645199</v>
      </c>
      <c r="E279" s="4">
        <v>1.3097863439962701E-13</v>
      </c>
      <c r="F279" s="11">
        <v>2.19350657419043</v>
      </c>
      <c r="G279" s="4">
        <v>7.9671407829017801E-13</v>
      </c>
      <c r="H279" s="1" t="s">
        <v>3441</v>
      </c>
    </row>
    <row r="280" spans="1:8" x14ac:dyDescent="0.2">
      <c r="A280" s="2" t="s">
        <v>2332</v>
      </c>
      <c r="B280" s="11">
        <v>2.8861511125725401</v>
      </c>
      <c r="C280" s="4">
        <v>2.2230331922365499E-16</v>
      </c>
      <c r="D280" s="11">
        <v>2.5850107036237402</v>
      </c>
      <c r="E280" s="4">
        <v>6.0075540437565103E-9</v>
      </c>
      <c r="F280" s="11">
        <v>2.9771176175328899</v>
      </c>
      <c r="G280" s="4">
        <v>1.1075695698393399E-13</v>
      </c>
      <c r="H280" s="1" t="s">
        <v>4597</v>
      </c>
    </row>
    <row r="281" spans="1:8" x14ac:dyDescent="0.2">
      <c r="A281" s="2" t="s">
        <v>2364</v>
      </c>
      <c r="B281" s="11">
        <v>4.0998468964990904</v>
      </c>
      <c r="C281" s="4">
        <v>2.56084327864299E-16</v>
      </c>
      <c r="D281" s="11">
        <v>3.9191024102287599</v>
      </c>
      <c r="E281" s="4">
        <v>9.5319865482062698E-19</v>
      </c>
      <c r="F281" s="11">
        <v>3.76044659635606</v>
      </c>
      <c r="G281" s="4">
        <v>2.12066824998856E-21</v>
      </c>
      <c r="H281" s="1" t="s">
        <v>4622</v>
      </c>
    </row>
    <row r="282" spans="1:8" x14ac:dyDescent="0.2">
      <c r="A282" s="2" t="s">
        <v>1036</v>
      </c>
      <c r="B282" s="11">
        <v>8.2586416795642403</v>
      </c>
      <c r="C282" s="4">
        <v>2.5650660257170698E-16</v>
      </c>
      <c r="D282" s="11">
        <v>6.2562215832971502</v>
      </c>
      <c r="E282" s="4">
        <v>2.61847768199968E-9</v>
      </c>
      <c r="F282" s="11">
        <v>5.9736489699200597</v>
      </c>
      <c r="G282" s="4">
        <v>6.7337069013581696E-13</v>
      </c>
      <c r="H282" s="1" t="s">
        <v>3637</v>
      </c>
    </row>
    <row r="283" spans="1:8" x14ac:dyDescent="0.2">
      <c r="A283" s="2" t="s">
        <v>1893</v>
      </c>
      <c r="B283" s="11">
        <v>2.45152047178878</v>
      </c>
      <c r="C283" s="4">
        <v>2.6988835200551401E-16</v>
      </c>
      <c r="D283" s="11">
        <v>2.8485410085576399</v>
      </c>
      <c r="E283" s="4">
        <v>6.5481647084319099E-9</v>
      </c>
      <c r="F283" s="11">
        <v>2.4616327999107801</v>
      </c>
      <c r="G283" s="4">
        <v>4.9294220420923098E-19</v>
      </c>
      <c r="H283" s="1" t="s">
        <v>4283</v>
      </c>
    </row>
    <row r="284" spans="1:8" x14ac:dyDescent="0.2">
      <c r="A284" s="2" t="s">
        <v>886</v>
      </c>
      <c r="B284" s="11">
        <v>10.022024936489199</v>
      </c>
      <c r="C284" s="4">
        <v>2.7995649555055698E-16</v>
      </c>
      <c r="D284" s="11">
        <v>9.6423099481625094</v>
      </c>
      <c r="E284" s="4">
        <v>3.3422610062576399E-14</v>
      </c>
      <c r="F284" s="11">
        <v>2.4418324526276298</v>
      </c>
      <c r="G284" s="4">
        <v>4.8094373212522898E-2</v>
      </c>
      <c r="H284" s="1" t="s">
        <v>3521</v>
      </c>
    </row>
    <row r="285" spans="1:8" x14ac:dyDescent="0.2">
      <c r="A285" s="2" t="s">
        <v>2224</v>
      </c>
      <c r="B285" s="11">
        <v>3.8302157595759501</v>
      </c>
      <c r="C285" s="4">
        <v>2.7995649555055698E-16</v>
      </c>
      <c r="D285" s="11">
        <v>3.5238391177490498</v>
      </c>
      <c r="E285" s="4">
        <v>1.7260747342697599E-2</v>
      </c>
      <c r="F285" s="11">
        <v>3.89203314500672</v>
      </c>
      <c r="G285" s="4">
        <v>1.05751948778246E-9</v>
      </c>
      <c r="H285" s="1" t="s">
        <v>4521</v>
      </c>
    </row>
    <row r="286" spans="1:8" x14ac:dyDescent="0.2">
      <c r="A286" s="2" t="s">
        <v>2264</v>
      </c>
      <c r="B286" s="11">
        <v>1.9489026326812</v>
      </c>
      <c r="C286" s="4">
        <v>3.00568722543692E-16</v>
      </c>
      <c r="D286" s="11">
        <v>2.0893590942041498</v>
      </c>
      <c r="E286" s="4">
        <v>1.52184136910659E-10</v>
      </c>
      <c r="F286" s="11">
        <v>1.8379457416360401</v>
      </c>
      <c r="G286" s="4">
        <v>6.6808938619192401E-13</v>
      </c>
      <c r="H286" s="1" t="s">
        <v>4548</v>
      </c>
    </row>
    <row r="287" spans="1:8" x14ac:dyDescent="0.2">
      <c r="A287" s="2" t="s">
        <v>2064</v>
      </c>
      <c r="B287" s="11">
        <v>5.7352867101296203</v>
      </c>
      <c r="C287" s="4">
        <v>3.0078843026637401E-16</v>
      </c>
      <c r="D287" s="11">
        <v>3.4956325000006601</v>
      </c>
      <c r="E287" s="4">
        <v>4.44316601967974E-4</v>
      </c>
      <c r="F287" s="11">
        <v>3.61621198250986</v>
      </c>
      <c r="G287" s="4">
        <v>1.10128878404975E-7</v>
      </c>
      <c r="H287" s="1" t="s">
        <v>2892</v>
      </c>
    </row>
    <row r="288" spans="1:8" x14ac:dyDescent="0.2">
      <c r="A288" s="2" t="s">
        <v>2202</v>
      </c>
      <c r="B288" s="11">
        <v>9.3432545556320399</v>
      </c>
      <c r="C288" s="4">
        <v>3.5076305680001398E-16</v>
      </c>
      <c r="D288" s="11">
        <v>9.7713043247513003</v>
      </c>
      <c r="E288" s="4">
        <v>3.0160579807490402E-14</v>
      </c>
      <c r="F288" s="11">
        <v>9.7586854018846108</v>
      </c>
      <c r="G288" s="4">
        <v>2.3657341864340501E-14</v>
      </c>
      <c r="H288" s="1" t="s">
        <v>2779</v>
      </c>
    </row>
    <row r="289" spans="1:8" x14ac:dyDescent="0.2">
      <c r="A289" s="2" t="s">
        <v>924</v>
      </c>
      <c r="B289" s="11">
        <v>5.3101901149208999</v>
      </c>
      <c r="C289" s="4">
        <v>3.6369223273501201E-16</v>
      </c>
      <c r="D289" s="11">
        <v>6.7720745159028803</v>
      </c>
      <c r="E289" s="4">
        <v>2.37450541225174E-4</v>
      </c>
      <c r="F289" s="11">
        <v>4.4982236192477796</v>
      </c>
      <c r="G289" s="4">
        <v>1.14963413888985E-2</v>
      </c>
      <c r="H289" s="1" t="s">
        <v>3551</v>
      </c>
    </row>
    <row r="290" spans="1:8" x14ac:dyDescent="0.2">
      <c r="A290" s="2" t="s">
        <v>2522</v>
      </c>
      <c r="B290" s="11">
        <v>3.80573756347937</v>
      </c>
      <c r="C290" s="4">
        <v>3.7171933882768202E-16</v>
      </c>
      <c r="D290" s="11">
        <v>3.6213597514311</v>
      </c>
      <c r="E290" s="4">
        <v>3.3622092347259501E-12</v>
      </c>
      <c r="F290" s="11">
        <v>3.3169994821415498</v>
      </c>
      <c r="G290" s="4">
        <v>8.9149935500823995E-10</v>
      </c>
      <c r="H290" s="1" t="s">
        <v>4737</v>
      </c>
    </row>
    <row r="291" spans="1:8" x14ac:dyDescent="0.2">
      <c r="A291" s="2" t="s">
        <v>704</v>
      </c>
      <c r="B291" s="11">
        <v>2.2854982695780799</v>
      </c>
      <c r="C291" s="4">
        <v>4.2768888475455599E-16</v>
      </c>
      <c r="D291" s="11">
        <v>2.2791337218715402</v>
      </c>
      <c r="E291" s="4">
        <v>1.7716334591287701E-13</v>
      </c>
      <c r="F291" s="11">
        <v>2.2405308845280998</v>
      </c>
      <c r="G291" s="4">
        <v>2.6141704960508399E-11</v>
      </c>
      <c r="H291" s="1" t="s">
        <v>3367</v>
      </c>
    </row>
    <row r="292" spans="1:8" x14ac:dyDescent="0.2">
      <c r="A292" s="2" t="s">
        <v>445</v>
      </c>
      <c r="B292" s="11">
        <v>3.3216806661510399</v>
      </c>
      <c r="C292" s="4">
        <v>4.4832591849038102E-16</v>
      </c>
      <c r="D292" s="11">
        <v>6.00652471595299</v>
      </c>
      <c r="E292" s="4">
        <v>8.7372981744355694E-3</v>
      </c>
      <c r="F292" s="11">
        <v>5.9970361855311998</v>
      </c>
      <c r="G292" s="4">
        <v>8.2932511591484008E-3</v>
      </c>
      <c r="H292" s="1" t="s">
        <v>3156</v>
      </c>
    </row>
    <row r="293" spans="1:8" x14ac:dyDescent="0.2">
      <c r="A293" s="2" t="s">
        <v>722</v>
      </c>
      <c r="B293" s="11">
        <v>3.0710617801079398</v>
      </c>
      <c r="C293" s="4">
        <v>4.5787499503005399E-16</v>
      </c>
      <c r="D293" s="11">
        <v>3.3135954721552401</v>
      </c>
      <c r="E293" s="4">
        <v>1.9418277267931099E-11</v>
      </c>
      <c r="F293" s="11">
        <v>3.3490778439437898</v>
      </c>
      <c r="G293" s="4">
        <v>8.2391960225260099E-18</v>
      </c>
      <c r="H293" s="1" t="s">
        <v>3381</v>
      </c>
    </row>
    <row r="294" spans="1:8" x14ac:dyDescent="0.2">
      <c r="A294" s="2" t="s">
        <v>1933</v>
      </c>
      <c r="B294" s="11">
        <v>2.6758589433163502</v>
      </c>
      <c r="C294" s="4">
        <v>4.7177140909009304E-16</v>
      </c>
      <c r="D294" s="11">
        <v>2.7723331869334902</v>
      </c>
      <c r="E294" s="4">
        <v>1.0910024601903199E-11</v>
      </c>
      <c r="F294" s="11">
        <v>2.88051389199742</v>
      </c>
      <c r="G294" s="4">
        <v>8.8086276701637996E-30</v>
      </c>
      <c r="H294" s="1" t="s">
        <v>3249</v>
      </c>
    </row>
    <row r="295" spans="1:8" x14ac:dyDescent="0.2">
      <c r="A295" s="2" t="s">
        <v>1097</v>
      </c>
      <c r="B295" s="11">
        <v>3.6309843998071099</v>
      </c>
      <c r="C295" s="4">
        <v>5.1935936035873296E-16</v>
      </c>
      <c r="D295" s="11">
        <v>4.1321924178777296</v>
      </c>
      <c r="E295" s="4">
        <v>1.3001760515785701E-3</v>
      </c>
      <c r="F295" s="11">
        <v>3.2848859769488201</v>
      </c>
      <c r="G295" s="4">
        <v>2.64055769725747E-6</v>
      </c>
      <c r="H295" s="1" t="s">
        <v>3685</v>
      </c>
    </row>
    <row r="296" spans="1:8" x14ac:dyDescent="0.2">
      <c r="A296" s="2" t="s">
        <v>2263</v>
      </c>
      <c r="B296" s="11">
        <v>2.6537220943765498</v>
      </c>
      <c r="C296" s="4">
        <v>5.3804035196746002E-16</v>
      </c>
      <c r="D296" s="11">
        <v>2.6866369786361401</v>
      </c>
      <c r="E296" s="4">
        <v>3.3014196008493702E-16</v>
      </c>
      <c r="F296" s="11">
        <v>2.6579534321870102</v>
      </c>
      <c r="G296" s="4">
        <v>1.0043503257932299E-12</v>
      </c>
      <c r="H296" s="1" t="s">
        <v>2957</v>
      </c>
    </row>
    <row r="297" spans="1:8" x14ac:dyDescent="0.2">
      <c r="A297" s="2" t="s">
        <v>2712</v>
      </c>
      <c r="B297" s="11">
        <v>3.24434488510347</v>
      </c>
      <c r="C297" s="4">
        <v>5.7900048388779098E-16</v>
      </c>
      <c r="D297" s="11">
        <v>3.7953703407921702</v>
      </c>
      <c r="E297" s="4">
        <v>3.0101832340382502E-16</v>
      </c>
      <c r="F297" s="11">
        <v>3.80046969910412</v>
      </c>
      <c r="G297" s="4">
        <v>9.5413610780494904E-16</v>
      </c>
      <c r="H297" s="1" t="s">
        <v>4875</v>
      </c>
    </row>
    <row r="298" spans="1:8" x14ac:dyDescent="0.2">
      <c r="A298" s="2" t="s">
        <v>222</v>
      </c>
      <c r="B298" s="11">
        <v>10.0517439198702</v>
      </c>
      <c r="C298" s="4">
        <v>5.9670028900322796E-16</v>
      </c>
      <c r="D298" s="11">
        <v>9.6765282470298999</v>
      </c>
      <c r="E298" s="4">
        <v>6.2058783554112801E-14</v>
      </c>
      <c r="F298" s="11">
        <v>9.66492585035218</v>
      </c>
      <c r="G298" s="4">
        <v>4.0555475650303003E-14</v>
      </c>
      <c r="H298" s="1" t="s">
        <v>2961</v>
      </c>
    </row>
    <row r="299" spans="1:8" x14ac:dyDescent="0.2">
      <c r="A299" s="2" t="s">
        <v>1436</v>
      </c>
      <c r="B299" s="11">
        <v>3.0535900560975802</v>
      </c>
      <c r="C299" s="4">
        <v>5.9752300850413803E-16</v>
      </c>
      <c r="D299" s="11">
        <v>2.7683680378127602</v>
      </c>
      <c r="E299" s="4">
        <v>1.60832790209274E-7</v>
      </c>
      <c r="F299" s="11">
        <v>3.88740218178972</v>
      </c>
      <c r="G299" s="4">
        <v>1.01726462018199E-2</v>
      </c>
      <c r="H299" s="1" t="s">
        <v>3945</v>
      </c>
    </row>
    <row r="300" spans="1:8" x14ac:dyDescent="0.2">
      <c r="A300" s="2" t="s">
        <v>280</v>
      </c>
      <c r="B300" s="11">
        <v>2.3149839587074199</v>
      </c>
      <c r="C300" s="4">
        <v>6.03293468065813E-16</v>
      </c>
      <c r="D300" s="11">
        <v>2.5575082919762502</v>
      </c>
      <c r="E300" s="4">
        <v>4.9335283888337202E-11</v>
      </c>
      <c r="F300" s="11">
        <v>2.6808998707346299</v>
      </c>
      <c r="G300" s="4">
        <v>1.3114138866654301E-7</v>
      </c>
      <c r="H300" s="1" t="s">
        <v>3011</v>
      </c>
    </row>
    <row r="301" spans="1:8" x14ac:dyDescent="0.2">
      <c r="A301" s="2" t="s">
        <v>1795</v>
      </c>
      <c r="B301" s="11">
        <v>4.5290898462408098</v>
      </c>
      <c r="C301" s="4">
        <v>7.1367324366875702E-16</v>
      </c>
      <c r="D301" s="11">
        <v>5.1822075756205699</v>
      </c>
      <c r="E301" s="4">
        <v>2.3808383976925401E-16</v>
      </c>
      <c r="F301" s="11">
        <v>5.5470435522454897</v>
      </c>
      <c r="G301" s="4">
        <v>2.1494416616898499E-19</v>
      </c>
      <c r="H301" s="1" t="s">
        <v>2776</v>
      </c>
    </row>
    <row r="302" spans="1:8" x14ac:dyDescent="0.2">
      <c r="A302" s="2" t="s">
        <v>2201</v>
      </c>
      <c r="B302" s="11">
        <v>3.2663014245177</v>
      </c>
      <c r="C302" s="4">
        <v>7.8731405908005302E-16</v>
      </c>
      <c r="D302" s="11">
        <v>2.66358592142767</v>
      </c>
      <c r="E302" s="4">
        <v>2.28526595413649E-7</v>
      </c>
      <c r="F302" s="11">
        <v>2.5778286096782899</v>
      </c>
      <c r="G302" s="4">
        <v>1.01651793687427E-4</v>
      </c>
      <c r="H302" s="1" t="s">
        <v>4501</v>
      </c>
    </row>
    <row r="303" spans="1:8" x14ac:dyDescent="0.2">
      <c r="A303" s="2" t="s">
        <v>541</v>
      </c>
      <c r="B303" s="11">
        <v>9.2088284671381899</v>
      </c>
      <c r="C303" s="4">
        <v>7.8877836578945104E-16</v>
      </c>
      <c r="D303" s="11">
        <v>8.1698553067566806</v>
      </c>
      <c r="E303" s="4">
        <v>2.9812942077639E-15</v>
      </c>
      <c r="F303" s="11">
        <v>8.8126841980427209</v>
      </c>
      <c r="G303" s="4">
        <v>2.00833612436859E-13</v>
      </c>
      <c r="H303" s="1" t="s">
        <v>3052</v>
      </c>
    </row>
    <row r="304" spans="1:8" x14ac:dyDescent="0.2">
      <c r="A304" s="2" t="s">
        <v>1453</v>
      </c>
      <c r="B304" s="11">
        <v>8.1462398358384291</v>
      </c>
      <c r="C304" s="4">
        <v>9.0909036422204991E-16</v>
      </c>
      <c r="D304" s="11">
        <v>8.8838307496255595</v>
      </c>
      <c r="E304" s="4">
        <v>3.7764706801169701E-13</v>
      </c>
      <c r="F304" s="11">
        <v>10.381329798710899</v>
      </c>
      <c r="G304" s="4">
        <v>2.1971530629346799E-13</v>
      </c>
      <c r="H304" s="1" t="s">
        <v>3958</v>
      </c>
    </row>
    <row r="305" spans="1:8" x14ac:dyDescent="0.2">
      <c r="A305" s="2" t="s">
        <v>1500</v>
      </c>
      <c r="B305" s="11">
        <v>2.7434932410765498</v>
      </c>
      <c r="C305" s="4">
        <v>9.1720931300500893E-16</v>
      </c>
      <c r="D305" s="11">
        <v>2.3018718029390102</v>
      </c>
      <c r="E305" s="4">
        <v>3.86940478049883E-4</v>
      </c>
      <c r="F305" s="11">
        <v>2.3798641791469799</v>
      </c>
      <c r="G305" s="4">
        <v>1.2600240777565399E-3</v>
      </c>
      <c r="H305" s="1" t="s">
        <v>3991</v>
      </c>
    </row>
    <row r="306" spans="1:8" x14ac:dyDescent="0.2">
      <c r="A306" s="2" t="s">
        <v>2703</v>
      </c>
      <c r="B306" s="11">
        <v>10.0411048735227</v>
      </c>
      <c r="C306" s="4">
        <v>9.4048895230297806E-16</v>
      </c>
      <c r="D306" s="11">
        <v>7.0848804561218897</v>
      </c>
      <c r="E306" s="4">
        <v>3.0197872198475502E-11</v>
      </c>
      <c r="F306" s="11">
        <v>1.03318346724526</v>
      </c>
      <c r="G306" s="4">
        <v>3.3765983908394097E-4</v>
      </c>
      <c r="H306" s="1" t="s">
        <v>4868</v>
      </c>
    </row>
    <row r="307" spans="1:8" x14ac:dyDescent="0.2">
      <c r="A307" s="2" t="s">
        <v>1502</v>
      </c>
      <c r="B307" s="11">
        <v>2.5220439020460299</v>
      </c>
      <c r="C307" s="4">
        <v>1.04839459771766E-15</v>
      </c>
      <c r="D307" s="11">
        <v>2.0674767482891099</v>
      </c>
      <c r="E307" s="4">
        <v>4.8111110886519198E-4</v>
      </c>
      <c r="F307" s="11">
        <v>2.0572198818580798</v>
      </c>
      <c r="G307" s="4">
        <v>1.0187619079974699E-6</v>
      </c>
      <c r="H307" s="1" t="s">
        <v>3993</v>
      </c>
    </row>
    <row r="308" spans="1:8" x14ac:dyDescent="0.2">
      <c r="A308" s="2" t="s">
        <v>2361</v>
      </c>
      <c r="B308" s="11">
        <v>6.9603987056429997</v>
      </c>
      <c r="C308" s="4">
        <v>1.0739674191254101E-15</v>
      </c>
      <c r="D308" s="11">
        <v>5.85076975664016</v>
      </c>
      <c r="E308" s="4">
        <v>8.83795494976677E-10</v>
      </c>
      <c r="F308" s="11">
        <v>6.7027594373634001</v>
      </c>
      <c r="G308" s="4">
        <v>4.7554293780857099E-11</v>
      </c>
      <c r="H308" s="1" t="s">
        <v>4620</v>
      </c>
    </row>
    <row r="309" spans="1:8" x14ac:dyDescent="0.2">
      <c r="A309" s="2" t="s">
        <v>372</v>
      </c>
      <c r="B309" s="11">
        <v>3.7770899131717499</v>
      </c>
      <c r="C309" s="4">
        <v>1.1034707625760799E-15</v>
      </c>
      <c r="D309" s="11">
        <v>3.98002118916901</v>
      </c>
      <c r="E309" s="4">
        <v>1.2833696031204001E-13</v>
      </c>
      <c r="F309" s="11">
        <v>3.88553507541558</v>
      </c>
      <c r="G309" s="4">
        <v>2.7533431202290098E-13</v>
      </c>
      <c r="H309" s="1" t="s">
        <v>3092</v>
      </c>
    </row>
    <row r="310" spans="1:8" x14ac:dyDescent="0.2">
      <c r="A310" s="2" t="s">
        <v>1866</v>
      </c>
      <c r="B310" s="11">
        <v>3.69512255634378</v>
      </c>
      <c r="C310" s="4">
        <v>1.27551917952915E-15</v>
      </c>
      <c r="D310" s="11">
        <v>3.9788415734111999</v>
      </c>
      <c r="E310" s="4">
        <v>1.4127280559780001E-9</v>
      </c>
      <c r="F310" s="11">
        <v>3.9099966183334698</v>
      </c>
      <c r="G310" s="4">
        <v>1.13758204224799E-8</v>
      </c>
      <c r="H310" s="1" t="s">
        <v>3266</v>
      </c>
    </row>
    <row r="311" spans="1:8" x14ac:dyDescent="0.2">
      <c r="A311" s="2" t="s">
        <v>521</v>
      </c>
      <c r="B311" s="11">
        <v>2.48498848810293</v>
      </c>
      <c r="C311" s="4">
        <v>1.3552078921744101E-15</v>
      </c>
      <c r="D311" s="11">
        <v>2.4231847821861798</v>
      </c>
      <c r="E311" s="4">
        <v>1.1296760369709401E-10</v>
      </c>
      <c r="F311" s="11">
        <v>2.5022915937408001</v>
      </c>
      <c r="G311" s="4">
        <v>7.3232483224318697E-11</v>
      </c>
      <c r="H311" s="1" t="s">
        <v>3222</v>
      </c>
    </row>
    <row r="312" spans="1:8" x14ac:dyDescent="0.2">
      <c r="A312" s="2" t="s">
        <v>1703</v>
      </c>
      <c r="B312" s="11">
        <v>3.6796101477702301</v>
      </c>
      <c r="C312" s="4">
        <v>1.6003361423043201E-15</v>
      </c>
      <c r="D312" s="11">
        <v>2.8318212148879098</v>
      </c>
      <c r="E312" s="4">
        <v>8.4547603676646694E-9</v>
      </c>
      <c r="F312" s="11">
        <v>2.9021588825821598</v>
      </c>
      <c r="G312" s="4">
        <v>6.6546945098387296E-5</v>
      </c>
      <c r="H312" s="1" t="s">
        <v>2985</v>
      </c>
    </row>
    <row r="313" spans="1:8" x14ac:dyDescent="0.2">
      <c r="A313" s="2" t="s">
        <v>1495</v>
      </c>
      <c r="B313" s="11">
        <v>2.7051522947848401</v>
      </c>
      <c r="C313" s="4">
        <v>1.7042753389070301E-15</v>
      </c>
      <c r="D313" s="11">
        <v>5.2282881661928</v>
      </c>
      <c r="E313" s="4">
        <v>5.9371957795147801E-3</v>
      </c>
      <c r="F313" s="11">
        <v>2.61262607866471</v>
      </c>
      <c r="G313" s="4">
        <v>7.8712774672795398E-12</v>
      </c>
      <c r="H313" s="1" t="s">
        <v>3988</v>
      </c>
    </row>
    <row r="314" spans="1:8" x14ac:dyDescent="0.2">
      <c r="A314" s="2" t="s">
        <v>2215</v>
      </c>
      <c r="B314" s="11">
        <v>3.9771119739845702</v>
      </c>
      <c r="C314" s="4">
        <v>1.7898777957675402E-15</v>
      </c>
      <c r="D314" s="11">
        <v>3.786170448015</v>
      </c>
      <c r="E314" s="4">
        <v>1.1016360720854E-20</v>
      </c>
      <c r="F314" s="11">
        <v>3.4728644740572401</v>
      </c>
      <c r="G314" s="4">
        <v>5.35705809041927E-14</v>
      </c>
      <c r="H314" s="1" t="s">
        <v>4512</v>
      </c>
    </row>
    <row r="315" spans="1:8" x14ac:dyDescent="0.2">
      <c r="A315" s="2" t="s">
        <v>1819</v>
      </c>
      <c r="B315" s="11">
        <v>2.6477727212229798</v>
      </c>
      <c r="C315" s="4">
        <v>2.0416559560364E-15</v>
      </c>
      <c r="D315" s="11">
        <v>2.9689810177711098</v>
      </c>
      <c r="E315" s="4">
        <v>8.2707625947300098E-12</v>
      </c>
      <c r="F315" s="11">
        <v>2.6520735025200302</v>
      </c>
      <c r="G315" s="4">
        <v>5.4674686497030104E-15</v>
      </c>
      <c r="H315" s="1" t="s">
        <v>4229</v>
      </c>
    </row>
    <row r="316" spans="1:8" x14ac:dyDescent="0.2">
      <c r="A316" s="2" t="s">
        <v>249</v>
      </c>
      <c r="B316" s="11">
        <v>2.7293013885753101</v>
      </c>
      <c r="C316" s="4">
        <v>2.1004140403718901E-15</v>
      </c>
      <c r="D316" s="11">
        <v>2.9890972573047399</v>
      </c>
      <c r="E316" s="4">
        <v>2.06272756888476E-11</v>
      </c>
      <c r="F316" s="11">
        <v>2.8196911555187998</v>
      </c>
      <c r="G316" s="4">
        <v>5.39643120342737E-11</v>
      </c>
      <c r="H316" s="1" t="s">
        <v>2984</v>
      </c>
    </row>
    <row r="317" spans="1:8" x14ac:dyDescent="0.2">
      <c r="A317" s="2" t="s">
        <v>1280</v>
      </c>
      <c r="B317" s="11">
        <v>2.0559438040723599</v>
      </c>
      <c r="C317" s="4">
        <v>2.1890204862351599E-15</v>
      </c>
      <c r="D317" s="11">
        <v>1.62759310408505</v>
      </c>
      <c r="E317" s="4">
        <v>4.73611787628219E-2</v>
      </c>
      <c r="F317" s="11">
        <v>1.8299148088716</v>
      </c>
      <c r="G317" s="4">
        <v>5.0528538859376702E-9</v>
      </c>
      <c r="H317" s="1" t="s">
        <v>3830</v>
      </c>
    </row>
    <row r="318" spans="1:8" x14ac:dyDescent="0.2">
      <c r="A318" s="2" t="s">
        <v>368</v>
      </c>
      <c r="B318" s="11">
        <v>3.1923688147728901</v>
      </c>
      <c r="C318" s="4">
        <v>2.2389063595596998E-15</v>
      </c>
      <c r="D318" s="11">
        <v>2.7285910249632201</v>
      </c>
      <c r="E318" s="4">
        <v>9.2983170686718496E-9</v>
      </c>
      <c r="F318" s="11">
        <v>2.7114079749008599</v>
      </c>
      <c r="G318" s="4">
        <v>6.4461034394240804E-12</v>
      </c>
      <c r="H318" s="1" t="s">
        <v>3088</v>
      </c>
    </row>
    <row r="319" spans="1:8" x14ac:dyDescent="0.2">
      <c r="A319" s="2" t="s">
        <v>1149</v>
      </c>
      <c r="B319" s="11">
        <v>5.3616079101550804</v>
      </c>
      <c r="C319" s="4">
        <v>2.3760661854591E-15</v>
      </c>
      <c r="D319" s="11">
        <v>5.1708642035114698</v>
      </c>
      <c r="E319" s="4">
        <v>6.5873293336781994E-11</v>
      </c>
      <c r="F319" s="11">
        <v>4.10046821534314</v>
      </c>
      <c r="G319" s="4">
        <v>1.0787142453390701E-6</v>
      </c>
      <c r="H319" s="1" t="s">
        <v>2812</v>
      </c>
    </row>
    <row r="320" spans="1:8" x14ac:dyDescent="0.2">
      <c r="A320" s="2" t="s">
        <v>394</v>
      </c>
      <c r="B320" s="11">
        <v>6.6939060553981404</v>
      </c>
      <c r="C320" s="4">
        <v>2.63342698208939E-15</v>
      </c>
      <c r="D320" s="11">
        <v>7.2497651813387103</v>
      </c>
      <c r="E320" s="4">
        <v>2.8357498084791399E-11</v>
      </c>
      <c r="F320" s="11">
        <v>8.6898990291388003</v>
      </c>
      <c r="G320" s="4">
        <v>7.0115018144611197E-11</v>
      </c>
      <c r="H320" s="1" t="s">
        <v>3111</v>
      </c>
    </row>
    <row r="321" spans="1:8" x14ac:dyDescent="0.2">
      <c r="A321" s="2" t="s">
        <v>2368</v>
      </c>
      <c r="B321" s="11">
        <v>4.6344009167156397</v>
      </c>
      <c r="C321" s="4">
        <v>2.8230808504272001E-15</v>
      </c>
      <c r="D321" s="11">
        <v>4.2983488888801498</v>
      </c>
      <c r="E321" s="4">
        <v>7.5415836648757101E-15</v>
      </c>
      <c r="F321" s="11">
        <v>4.28625541223201</v>
      </c>
      <c r="G321" s="4">
        <v>1.41359178291414E-15</v>
      </c>
      <c r="H321" s="1" t="s">
        <v>4626</v>
      </c>
    </row>
    <row r="322" spans="1:8" x14ac:dyDescent="0.2">
      <c r="A322" s="2" t="s">
        <v>262</v>
      </c>
      <c r="B322" s="11">
        <v>9.0747262500529295</v>
      </c>
      <c r="C322" s="4">
        <v>2.8636127782865999E-15</v>
      </c>
      <c r="D322" s="11">
        <v>7.5533597262396199</v>
      </c>
      <c r="E322" s="4">
        <v>3.4735514634007998E-15</v>
      </c>
      <c r="F322" s="11">
        <v>7.9621285647357798</v>
      </c>
      <c r="G322" s="4">
        <v>6.4044562285280398E-14</v>
      </c>
      <c r="H322" s="1" t="s">
        <v>2996</v>
      </c>
    </row>
    <row r="323" spans="1:8" x14ac:dyDescent="0.2">
      <c r="A323" s="2" t="s">
        <v>1618</v>
      </c>
      <c r="B323" s="11">
        <v>9.3240719649671693</v>
      </c>
      <c r="C323" s="4">
        <v>3.0973037369972299E-15</v>
      </c>
      <c r="D323" s="11">
        <v>8.9130120318591697</v>
      </c>
      <c r="E323" s="4">
        <v>4.1116122600889402E-13</v>
      </c>
      <c r="F323" s="11">
        <v>9.7545973632846295</v>
      </c>
      <c r="G323" s="4">
        <v>1.02888246319584E-13</v>
      </c>
      <c r="H323" s="1" t="s">
        <v>2991</v>
      </c>
    </row>
    <row r="324" spans="1:8" x14ac:dyDescent="0.2">
      <c r="A324" s="2" t="s">
        <v>2231</v>
      </c>
      <c r="B324" s="11">
        <v>5.6098788671350901</v>
      </c>
      <c r="C324" s="4">
        <v>3.14059167150806E-15</v>
      </c>
      <c r="D324" s="11">
        <v>6.5363305475711204</v>
      </c>
      <c r="E324" s="4">
        <v>2.0552505709549E-11</v>
      </c>
      <c r="F324" s="11">
        <v>8.7681617083140893</v>
      </c>
      <c r="G324" s="4">
        <v>5.51079919121587E-11</v>
      </c>
      <c r="H324" s="1" t="s">
        <v>4528</v>
      </c>
    </row>
    <row r="325" spans="1:8" x14ac:dyDescent="0.2">
      <c r="A325" s="2" t="s">
        <v>1446</v>
      </c>
      <c r="B325" s="11">
        <v>3.4533498508288001</v>
      </c>
      <c r="C325" s="4">
        <v>3.46870925851082E-15</v>
      </c>
      <c r="D325" s="11">
        <v>3.7847661442280698</v>
      </c>
      <c r="E325" s="4">
        <v>3.9257601895025101E-17</v>
      </c>
      <c r="F325" s="11">
        <v>3.41852012798681</v>
      </c>
      <c r="G325" s="4">
        <v>2.2828512808745099E-12</v>
      </c>
      <c r="H325" s="1" t="s">
        <v>3953</v>
      </c>
    </row>
    <row r="326" spans="1:8" x14ac:dyDescent="0.2">
      <c r="A326" s="2" t="s">
        <v>2459</v>
      </c>
      <c r="B326" s="11">
        <v>2.3615689926310099</v>
      </c>
      <c r="C326" s="4">
        <v>3.6172100318066101E-15</v>
      </c>
      <c r="D326" s="11">
        <v>2.1034109180626501</v>
      </c>
      <c r="E326" s="4">
        <v>1.08139528599732E-6</v>
      </c>
      <c r="F326" s="11">
        <v>1.8283109024661801</v>
      </c>
      <c r="G326" s="4">
        <v>4.4516009219781402E-6</v>
      </c>
      <c r="H326" s="1" t="s">
        <v>4687</v>
      </c>
    </row>
    <row r="327" spans="1:8" x14ac:dyDescent="0.2">
      <c r="A327" s="2" t="s">
        <v>767</v>
      </c>
      <c r="B327" s="11">
        <v>4.9954212754999299</v>
      </c>
      <c r="C327" s="4">
        <v>4.1403490548719897E-15</v>
      </c>
      <c r="D327" s="11">
        <v>5.2338145740719897</v>
      </c>
      <c r="E327" s="4">
        <v>1.8083840347889801E-10</v>
      </c>
      <c r="F327" s="11">
        <v>5.1450285424451403</v>
      </c>
      <c r="G327" s="4">
        <v>1.2388298601507701E-21</v>
      </c>
      <c r="H327" s="1" t="s">
        <v>2941</v>
      </c>
    </row>
    <row r="328" spans="1:8" x14ac:dyDescent="0.2">
      <c r="A328" s="2" t="s">
        <v>1301</v>
      </c>
      <c r="B328" s="11">
        <v>9.7288272743525397</v>
      </c>
      <c r="C328" s="4">
        <v>4.1673697372532602E-15</v>
      </c>
      <c r="D328" s="11">
        <v>9.3460800567289297</v>
      </c>
      <c r="E328" s="4">
        <v>3.9709991093625498E-13</v>
      </c>
      <c r="F328" s="11">
        <v>7.8978477957147897</v>
      </c>
      <c r="G328" s="4">
        <v>8.0813510024669104E-14</v>
      </c>
      <c r="H328" s="1" t="s">
        <v>3133</v>
      </c>
    </row>
    <row r="329" spans="1:8" x14ac:dyDescent="0.2">
      <c r="A329" s="2" t="s">
        <v>2358</v>
      </c>
      <c r="B329" s="11">
        <v>7.7232678240373902</v>
      </c>
      <c r="C329" s="4">
        <v>5.7532987095707098E-15</v>
      </c>
      <c r="D329" s="11">
        <v>9.3229946336347496</v>
      </c>
      <c r="E329" s="4">
        <v>1.4408287422989799E-12</v>
      </c>
      <c r="F329" s="11">
        <v>9.3103989642877103</v>
      </c>
      <c r="G329" s="4">
        <v>1.1473139959321101E-12</v>
      </c>
      <c r="H329" s="1" t="s">
        <v>4618</v>
      </c>
    </row>
    <row r="330" spans="1:8" x14ac:dyDescent="0.2">
      <c r="A330" s="2" t="s">
        <v>2733</v>
      </c>
      <c r="B330" s="11">
        <v>1.87822798558496</v>
      </c>
      <c r="C330" s="4">
        <v>5.83787002380216E-15</v>
      </c>
      <c r="D330" s="11">
        <v>1.91622766316052</v>
      </c>
      <c r="E330" s="4">
        <v>3.6521463714192401E-6</v>
      </c>
      <c r="F330" s="11">
        <v>2.4378108563731198</v>
      </c>
      <c r="G330" s="4">
        <v>2.3753167570965301E-12</v>
      </c>
      <c r="H330" s="1" t="s">
        <v>4862</v>
      </c>
    </row>
    <row r="331" spans="1:8" x14ac:dyDescent="0.2">
      <c r="A331" s="2" t="s">
        <v>476</v>
      </c>
      <c r="B331" s="11">
        <v>2.4695965611145798</v>
      </c>
      <c r="C331" s="4">
        <v>5.8925561537410904E-15</v>
      </c>
      <c r="D331" s="11">
        <v>2.5495115965178199</v>
      </c>
      <c r="E331" s="4">
        <v>2.9612369658733602E-17</v>
      </c>
      <c r="F331" s="11">
        <v>2.5264684184875201</v>
      </c>
      <c r="G331" s="4">
        <v>1.04873896003723E-21</v>
      </c>
      <c r="H331" s="1" t="s">
        <v>3182</v>
      </c>
    </row>
    <row r="332" spans="1:8" x14ac:dyDescent="0.2">
      <c r="A332" s="2" t="s">
        <v>2015</v>
      </c>
      <c r="B332" s="11">
        <v>4.1993014380542197</v>
      </c>
      <c r="C332" s="4">
        <v>5.9106891044336002E-15</v>
      </c>
      <c r="D332" s="11">
        <v>3.5182812168744699</v>
      </c>
      <c r="E332" s="4">
        <v>1.9314369471327801E-3</v>
      </c>
      <c r="F332" s="11">
        <v>4.3908328611816199</v>
      </c>
      <c r="G332" s="4">
        <v>1.16376019042866E-4</v>
      </c>
      <c r="H332" s="1" t="s">
        <v>3438</v>
      </c>
    </row>
    <row r="333" spans="1:8" x14ac:dyDescent="0.2">
      <c r="A333" s="2" t="s">
        <v>139</v>
      </c>
      <c r="B333" s="11">
        <v>3.3696974217019502</v>
      </c>
      <c r="C333" s="4">
        <v>6.1332426596747201E-15</v>
      </c>
      <c r="D333" s="11">
        <v>3.7270150018503299</v>
      </c>
      <c r="E333" s="4">
        <v>1.13162188818939E-21</v>
      </c>
      <c r="F333" s="11">
        <v>3.7339519088388502</v>
      </c>
      <c r="G333" s="4">
        <v>5.4707173979455597E-20</v>
      </c>
      <c r="H333" s="1" t="s">
        <v>2883</v>
      </c>
    </row>
    <row r="334" spans="1:8" x14ac:dyDescent="0.2">
      <c r="A334" s="2" t="s">
        <v>243</v>
      </c>
      <c r="B334" s="11">
        <v>2.5588471608415402</v>
      </c>
      <c r="C334" s="4">
        <v>6.6506608461682901E-15</v>
      </c>
      <c r="D334" s="11">
        <v>2.1759676372985002</v>
      </c>
      <c r="E334" s="4">
        <v>3.52347299765611E-8</v>
      </c>
      <c r="F334" s="11">
        <v>2.48866184090368</v>
      </c>
      <c r="G334" s="4">
        <v>8.6540236273505796E-11</v>
      </c>
      <c r="H334" s="1" t="s">
        <v>2979</v>
      </c>
    </row>
    <row r="335" spans="1:8" x14ac:dyDescent="0.2">
      <c r="A335" s="2" t="s">
        <v>774</v>
      </c>
      <c r="B335" s="11">
        <v>1.9341925888183</v>
      </c>
      <c r="C335" s="4">
        <v>7.6905493548565894E-15</v>
      </c>
      <c r="D335" s="11">
        <v>1.9765591122216</v>
      </c>
      <c r="E335" s="4">
        <v>1.6343873629298501E-2</v>
      </c>
      <c r="F335" s="11">
        <v>1.78893502512636</v>
      </c>
      <c r="G335" s="4">
        <v>7.0006967779100904E-8</v>
      </c>
      <c r="H335" s="1" t="s">
        <v>3423</v>
      </c>
    </row>
    <row r="336" spans="1:8" x14ac:dyDescent="0.2">
      <c r="A336" s="2" t="s">
        <v>1044</v>
      </c>
      <c r="B336" s="11">
        <v>5.9389081810190198</v>
      </c>
      <c r="C336" s="4">
        <v>7.9876669248126602E-15</v>
      </c>
      <c r="D336" s="11">
        <v>4.53599787677497</v>
      </c>
      <c r="E336" s="4">
        <v>8.88243477107944E-16</v>
      </c>
      <c r="F336" s="11">
        <v>5.1643105417796002</v>
      </c>
      <c r="G336" s="4">
        <v>5.7940500077223903E-8</v>
      </c>
      <c r="H336" s="1" t="s">
        <v>3644</v>
      </c>
    </row>
    <row r="337" spans="1:8" x14ac:dyDescent="0.2">
      <c r="A337" s="2" t="s">
        <v>442</v>
      </c>
      <c r="B337" s="11">
        <v>2.3216546147066901</v>
      </c>
      <c r="C337" s="4">
        <v>8.0390773715898893E-15</v>
      </c>
      <c r="D337" s="11">
        <v>1.79311053458146</v>
      </c>
      <c r="E337" s="4">
        <v>4.5879815672563898E-2</v>
      </c>
      <c r="F337" s="11">
        <v>2.2371305398318699</v>
      </c>
      <c r="G337" s="4">
        <v>8.4819959159038904E-9</v>
      </c>
      <c r="H337" s="1" t="s">
        <v>3153</v>
      </c>
    </row>
    <row r="338" spans="1:8" x14ac:dyDescent="0.2">
      <c r="A338" s="2" t="s">
        <v>2389</v>
      </c>
      <c r="B338" s="11">
        <v>5.0220330454075697</v>
      </c>
      <c r="C338" s="4">
        <v>9.4371136337216006E-15</v>
      </c>
      <c r="D338" s="11">
        <v>4.7309485165519103</v>
      </c>
      <c r="E338" s="4">
        <v>1.82755375301368E-19</v>
      </c>
      <c r="F338" s="11">
        <v>5.4118485547333899</v>
      </c>
      <c r="G338" s="4">
        <v>9.5341119084539894E-47</v>
      </c>
      <c r="H338" s="1" t="s">
        <v>2852</v>
      </c>
    </row>
    <row r="339" spans="1:8" x14ac:dyDescent="0.2">
      <c r="A339" s="2" t="s">
        <v>2270</v>
      </c>
      <c r="B339" s="11">
        <v>4.3241331026475498</v>
      </c>
      <c r="C339" s="4">
        <v>9.5105945480404401E-15</v>
      </c>
      <c r="D339" s="11">
        <v>3.3028291489325401</v>
      </c>
      <c r="E339" s="4">
        <v>8.6046725371850807E-6</v>
      </c>
      <c r="F339" s="11">
        <v>3.2925376099889201</v>
      </c>
      <c r="G339" s="4">
        <v>2.3773633440737401E-10</v>
      </c>
      <c r="H339" s="1" t="s">
        <v>2862</v>
      </c>
    </row>
    <row r="340" spans="1:8" x14ac:dyDescent="0.2">
      <c r="A340" s="2" t="s">
        <v>1606</v>
      </c>
      <c r="B340" s="11">
        <v>9.8233167588026706</v>
      </c>
      <c r="C340" s="4">
        <v>1.01519957508536E-14</v>
      </c>
      <c r="D340" s="11">
        <v>9.4507889840308898</v>
      </c>
      <c r="E340" s="4">
        <v>7.0614943513364897E-13</v>
      </c>
      <c r="F340" s="11">
        <v>9.4397066685541802</v>
      </c>
      <c r="G340" s="4">
        <v>4.60833354727691E-13</v>
      </c>
      <c r="H340" s="1" t="s">
        <v>4070</v>
      </c>
    </row>
    <row r="341" spans="1:8" x14ac:dyDescent="0.2">
      <c r="A341" s="2" t="s">
        <v>81</v>
      </c>
      <c r="B341" s="11">
        <v>6.7718691013560504</v>
      </c>
      <c r="C341" s="4">
        <v>1.0268809962955899E-14</v>
      </c>
      <c r="D341" s="11">
        <v>6.96079808961818</v>
      </c>
      <c r="E341" s="4">
        <v>2.0292133260030501E-9</v>
      </c>
      <c r="F341" s="11">
        <v>7.1989320123585898</v>
      </c>
      <c r="G341" s="4">
        <v>6.3469331294725005E-11</v>
      </c>
      <c r="H341" s="1" t="s">
        <v>2826</v>
      </c>
    </row>
    <row r="342" spans="1:8" x14ac:dyDescent="0.2">
      <c r="A342" s="2" t="s">
        <v>200</v>
      </c>
      <c r="B342" s="11">
        <v>6.1120523811333296</v>
      </c>
      <c r="C342" s="4">
        <v>1.09148179480885E-14</v>
      </c>
      <c r="D342" s="11">
        <v>3.16883894360909</v>
      </c>
      <c r="E342" s="4">
        <v>3.4960817404567599E-4</v>
      </c>
      <c r="F342" s="11">
        <v>6.07523644420304</v>
      </c>
      <c r="G342" s="4">
        <v>1.74857140594619E-15</v>
      </c>
      <c r="H342" s="1" t="s">
        <v>2940</v>
      </c>
    </row>
    <row r="343" spans="1:8" x14ac:dyDescent="0.2">
      <c r="A343" s="2" t="s">
        <v>1338</v>
      </c>
      <c r="B343" s="11">
        <v>3.39486867604966</v>
      </c>
      <c r="C343" s="4">
        <v>1.17613110122097E-14</v>
      </c>
      <c r="D343" s="11">
        <v>2.9279773824297002</v>
      </c>
      <c r="E343" s="4">
        <v>2.4623074439771899E-10</v>
      </c>
      <c r="F343" s="11">
        <v>3.0085511842122399</v>
      </c>
      <c r="G343" s="4">
        <v>7.8176017296768599E-13</v>
      </c>
      <c r="H343" s="1" t="s">
        <v>3871</v>
      </c>
    </row>
    <row r="344" spans="1:8" x14ac:dyDescent="0.2">
      <c r="A344" s="2" t="s">
        <v>2110</v>
      </c>
      <c r="B344" s="11">
        <v>3.5345528447786001</v>
      </c>
      <c r="C344" s="4">
        <v>1.2594226603521799E-14</v>
      </c>
      <c r="D344" s="11">
        <v>3.3649018905300299</v>
      </c>
      <c r="E344" s="4">
        <v>9.4248027019029806E-17</v>
      </c>
      <c r="F344" s="11">
        <v>3.4070544413831301</v>
      </c>
      <c r="G344" s="4">
        <v>1.3738245126655101E-21</v>
      </c>
      <c r="H344" s="1" t="s">
        <v>2781</v>
      </c>
    </row>
    <row r="345" spans="1:8" x14ac:dyDescent="0.2">
      <c r="A345" s="2" t="s">
        <v>1201</v>
      </c>
      <c r="B345" s="11">
        <v>3.1382067176663999</v>
      </c>
      <c r="C345" s="4">
        <v>1.26664345143638E-14</v>
      </c>
      <c r="D345" s="11">
        <v>3.2753235096044899</v>
      </c>
      <c r="E345" s="4">
        <v>2.1958371671619899E-27</v>
      </c>
      <c r="F345" s="11">
        <v>3.22616903835769</v>
      </c>
      <c r="G345" s="4">
        <v>1.3828555926311201E-35</v>
      </c>
      <c r="H345" s="1" t="s">
        <v>3765</v>
      </c>
    </row>
    <row r="346" spans="1:8" x14ac:dyDescent="0.2">
      <c r="A346" s="2" t="s">
        <v>1496</v>
      </c>
      <c r="B346" s="11">
        <v>10.3529034416146</v>
      </c>
      <c r="C346" s="4">
        <v>1.3357074624246699E-14</v>
      </c>
      <c r="D346" s="11">
        <v>8.1696358083976808</v>
      </c>
      <c r="E346" s="4">
        <v>2.29271816689284E-14</v>
      </c>
      <c r="F346" s="11">
        <v>9.16425992022854</v>
      </c>
      <c r="G346" s="4">
        <v>6.5117742124124796E-13</v>
      </c>
      <c r="H346" s="1" t="s">
        <v>3850</v>
      </c>
    </row>
    <row r="347" spans="1:8" x14ac:dyDescent="0.2">
      <c r="A347" s="2" t="s">
        <v>1038</v>
      </c>
      <c r="B347" s="11">
        <v>7.3572090156916596</v>
      </c>
      <c r="C347" s="4">
        <v>1.38331226380258E-14</v>
      </c>
      <c r="D347" s="11">
        <v>5.4471496864562798</v>
      </c>
      <c r="E347" s="4">
        <v>2.6491104396881199E-6</v>
      </c>
      <c r="F347" s="11">
        <v>5.6976201784986502</v>
      </c>
      <c r="G347" s="4">
        <v>5.7346742280205094E-14</v>
      </c>
      <c r="H347" s="1" t="s">
        <v>3639</v>
      </c>
    </row>
    <row r="348" spans="1:8" x14ac:dyDescent="0.2">
      <c r="A348" s="2" t="s">
        <v>2372</v>
      </c>
      <c r="B348" s="11">
        <v>3.9480820614444601</v>
      </c>
      <c r="C348" s="4">
        <v>1.4741117682367602E-14</v>
      </c>
      <c r="D348" s="11">
        <v>4.0864528864582601</v>
      </c>
      <c r="E348" s="4">
        <v>2.5480318365139299E-9</v>
      </c>
      <c r="F348" s="11">
        <v>3.7360369513604899</v>
      </c>
      <c r="G348" s="4">
        <v>3.9422128749345E-9</v>
      </c>
      <c r="H348" s="1" t="s">
        <v>4629</v>
      </c>
    </row>
    <row r="349" spans="1:8" x14ac:dyDescent="0.2">
      <c r="A349" s="2" t="s">
        <v>1619</v>
      </c>
      <c r="B349" s="11">
        <v>2.6761860099397099</v>
      </c>
      <c r="C349" s="4">
        <v>1.4795252200627801E-14</v>
      </c>
      <c r="D349" s="11">
        <v>2.2128878461669301</v>
      </c>
      <c r="E349" s="4">
        <v>1.20680022328425E-7</v>
      </c>
      <c r="F349" s="11">
        <v>2.26678088395238</v>
      </c>
      <c r="G349" s="4">
        <v>2.85686559311975E-9</v>
      </c>
      <c r="H349" s="1" t="s">
        <v>4080</v>
      </c>
    </row>
    <row r="350" spans="1:8" x14ac:dyDescent="0.2">
      <c r="A350" s="2" t="s">
        <v>1785</v>
      </c>
      <c r="B350" s="11">
        <v>4.9095445214712203</v>
      </c>
      <c r="C350" s="4">
        <v>1.5180896740832401E-14</v>
      </c>
      <c r="D350" s="11">
        <v>4.5399309248803501</v>
      </c>
      <c r="E350" s="4">
        <v>2.39751590108418E-9</v>
      </c>
      <c r="F350" s="11">
        <v>6.0910650047603001</v>
      </c>
      <c r="G350" s="4">
        <v>1.6768030172780799E-10</v>
      </c>
      <c r="H350" s="1" t="s">
        <v>4203</v>
      </c>
    </row>
    <row r="351" spans="1:8" x14ac:dyDescent="0.2">
      <c r="A351" s="2" t="s">
        <v>1358</v>
      </c>
      <c r="B351" s="11">
        <v>1.9464615857887599</v>
      </c>
      <c r="C351" s="4">
        <v>1.72282157397378E-14</v>
      </c>
      <c r="D351" s="11">
        <v>2.0311976866830901</v>
      </c>
      <c r="E351" s="4">
        <v>7.0565770142799003E-11</v>
      </c>
      <c r="F351" s="11">
        <v>2.0109461731113201</v>
      </c>
      <c r="G351" s="4">
        <v>1.9967819041001601E-14</v>
      </c>
      <c r="H351" s="1" t="s">
        <v>3886</v>
      </c>
    </row>
    <row r="352" spans="1:8" x14ac:dyDescent="0.2">
      <c r="A352" s="2" t="s">
        <v>2725</v>
      </c>
      <c r="B352" s="11">
        <v>2.1715392988659601</v>
      </c>
      <c r="C352" s="4">
        <v>2.05684637589467E-14</v>
      </c>
      <c r="D352" s="11">
        <v>2.47964245650634</v>
      </c>
      <c r="E352" s="4">
        <v>6.8210627053385001E-6</v>
      </c>
      <c r="F352" s="11">
        <v>2.3078377907707699</v>
      </c>
      <c r="G352" s="4">
        <v>1.4913178829722401E-13</v>
      </c>
      <c r="H352" s="1" t="s">
        <v>4883</v>
      </c>
    </row>
    <row r="353" spans="1:8" x14ac:dyDescent="0.2">
      <c r="A353" s="2" t="s">
        <v>775</v>
      </c>
      <c r="B353" s="11">
        <v>9.5649260997475505</v>
      </c>
      <c r="C353" s="4">
        <v>2.0928787735230799E-14</v>
      </c>
      <c r="D353" s="11">
        <v>9.1811032123063008</v>
      </c>
      <c r="E353" s="4">
        <v>1.7019412282999799E-12</v>
      </c>
      <c r="F353" s="11">
        <v>5.2117317003847798</v>
      </c>
      <c r="G353" s="4">
        <v>3.3109595609881601E-6</v>
      </c>
      <c r="H353" s="1" t="s">
        <v>3424</v>
      </c>
    </row>
    <row r="354" spans="1:8" x14ac:dyDescent="0.2">
      <c r="A354" s="2" t="s">
        <v>829</v>
      </c>
      <c r="B354" s="11">
        <v>4.6988767425415796</v>
      </c>
      <c r="C354" s="4">
        <v>2.1456152771398699E-14</v>
      </c>
      <c r="D354" s="11">
        <v>3.6567775109840399</v>
      </c>
      <c r="E354" s="4">
        <v>1.63595947081268E-12</v>
      </c>
      <c r="F354" s="11">
        <v>4.6610292879582103</v>
      </c>
      <c r="G354" s="4">
        <v>3.32111746595124E-10</v>
      </c>
      <c r="H354" s="1" t="s">
        <v>3468</v>
      </c>
    </row>
    <row r="355" spans="1:8" x14ac:dyDescent="0.2">
      <c r="A355" s="2" t="s">
        <v>1763</v>
      </c>
      <c r="B355" s="11">
        <v>7.6501849735490604</v>
      </c>
      <c r="C355" s="4">
        <v>2.1483640673557699E-14</v>
      </c>
      <c r="D355" s="11">
        <v>4.5883839591417903</v>
      </c>
      <c r="E355" s="4">
        <v>2.1295156827211799E-4</v>
      </c>
      <c r="F355" s="11">
        <v>6.0141418531794502</v>
      </c>
      <c r="G355" s="4">
        <v>2.7046892127760398E-12</v>
      </c>
      <c r="H355" s="1" t="s">
        <v>4189</v>
      </c>
    </row>
    <row r="356" spans="1:8" x14ac:dyDescent="0.2">
      <c r="A356" s="2" t="s">
        <v>1696</v>
      </c>
      <c r="B356" s="11">
        <v>1.80494576275596</v>
      </c>
      <c r="C356" s="4">
        <v>2.2183264429945099E-14</v>
      </c>
      <c r="D356" s="11">
        <v>2.0251222620998299</v>
      </c>
      <c r="E356" s="4">
        <v>2.2873669928493501E-14</v>
      </c>
      <c r="F356" s="11">
        <v>2.0279980308467902</v>
      </c>
      <c r="G356" s="4">
        <v>1.68118427545255E-9</v>
      </c>
      <c r="H356" s="1" t="s">
        <v>2799</v>
      </c>
    </row>
    <row r="357" spans="1:8" x14ac:dyDescent="0.2">
      <c r="A357" s="2" t="s">
        <v>1504</v>
      </c>
      <c r="B357" s="11">
        <v>2.3484916774712201</v>
      </c>
      <c r="C357" s="4">
        <v>2.2197176582525699E-14</v>
      </c>
      <c r="D357" s="11">
        <v>2.45662652466405</v>
      </c>
      <c r="E357" s="4">
        <v>5.1646178304045403E-12</v>
      </c>
      <c r="F357" s="11">
        <v>2.37785847536979</v>
      </c>
      <c r="G357" s="4">
        <v>1.4656977257830399E-12</v>
      </c>
      <c r="H357" s="1" t="s">
        <v>3995</v>
      </c>
    </row>
    <row r="358" spans="1:8" x14ac:dyDescent="0.2">
      <c r="A358" s="2" t="s">
        <v>2370</v>
      </c>
      <c r="B358" s="11">
        <v>2.7090887070852401</v>
      </c>
      <c r="C358" s="4">
        <v>2.22210660784531E-14</v>
      </c>
      <c r="D358" s="11">
        <v>3.0606296692791002</v>
      </c>
      <c r="E358" s="4">
        <v>7.4352934939135803E-7</v>
      </c>
      <c r="F358" s="11">
        <v>3.1599166895771398</v>
      </c>
      <c r="G358" s="4">
        <v>2.5770496222252299E-15</v>
      </c>
      <c r="H358" s="1" t="s">
        <v>4628</v>
      </c>
    </row>
    <row r="359" spans="1:8" x14ac:dyDescent="0.2">
      <c r="A359" s="2" t="s">
        <v>1277</v>
      </c>
      <c r="B359" s="11">
        <v>1.66989749300594</v>
      </c>
      <c r="C359" s="4">
        <v>2.2444783386940399E-14</v>
      </c>
      <c r="D359" s="11">
        <v>1.8406406343647099</v>
      </c>
      <c r="E359" s="4">
        <v>1.9336690749359501E-5</v>
      </c>
      <c r="F359" s="11">
        <v>1.7633425063014301</v>
      </c>
      <c r="G359" s="4">
        <v>8.5917475773793493E-15</v>
      </c>
      <c r="H359" s="1" t="s">
        <v>3827</v>
      </c>
    </row>
    <row r="360" spans="1:8" x14ac:dyDescent="0.2">
      <c r="A360" s="2" t="s">
        <v>87</v>
      </c>
      <c r="B360" s="11">
        <v>3.8530071390354999</v>
      </c>
      <c r="C360" s="4">
        <v>2.47167613998662E-14</v>
      </c>
      <c r="D360" s="11">
        <v>3.49182930600504</v>
      </c>
      <c r="E360" s="4">
        <v>6.3055350859660903E-6</v>
      </c>
      <c r="F360" s="11">
        <v>3.84844587695558</v>
      </c>
      <c r="G360" s="4">
        <v>6.4220341889051497E-13</v>
      </c>
      <c r="H360" s="1" t="s">
        <v>2832</v>
      </c>
    </row>
    <row r="361" spans="1:8" x14ac:dyDescent="0.2">
      <c r="A361" s="2" t="s">
        <v>532</v>
      </c>
      <c r="B361" s="11">
        <v>4.4624483394326999</v>
      </c>
      <c r="C361" s="4">
        <v>2.6914933330451199E-14</v>
      </c>
      <c r="D361" s="11">
        <v>5.0640516899167203</v>
      </c>
      <c r="E361" s="4">
        <v>4.9947676393339798E-12</v>
      </c>
      <c r="F361" s="11">
        <v>5.9902742452354101</v>
      </c>
      <c r="G361" s="4">
        <v>2.8988258154523798E-22</v>
      </c>
      <c r="H361" s="1" t="s">
        <v>2991</v>
      </c>
    </row>
    <row r="362" spans="1:8" x14ac:dyDescent="0.2">
      <c r="A362" s="2" t="s">
        <v>1543</v>
      </c>
      <c r="B362" s="11">
        <v>8.2169700494170392</v>
      </c>
      <c r="C362" s="4">
        <v>2.7743946630760599E-14</v>
      </c>
      <c r="D362" s="11">
        <v>9.4051462146702605</v>
      </c>
      <c r="E362" s="4">
        <v>5.8772732778574895E-13</v>
      </c>
      <c r="F362" s="11">
        <v>7.8631331877090798</v>
      </c>
      <c r="G362" s="4">
        <v>2.7696653795308702E-13</v>
      </c>
      <c r="H362" s="1" t="s">
        <v>2985</v>
      </c>
    </row>
    <row r="363" spans="1:8" x14ac:dyDescent="0.2">
      <c r="A363" s="2" t="s">
        <v>2170</v>
      </c>
      <c r="B363" s="11">
        <v>2.25463074340378</v>
      </c>
      <c r="C363" s="4">
        <v>2.9046519949310501E-14</v>
      </c>
      <c r="D363" s="11">
        <v>2.25464590086832</v>
      </c>
      <c r="E363" s="4">
        <v>9.4443583305151302E-11</v>
      </c>
      <c r="F363" s="11">
        <v>2.22448231404816</v>
      </c>
      <c r="G363" s="4">
        <v>1.42469163451525E-12</v>
      </c>
      <c r="H363" s="1" t="s">
        <v>4378</v>
      </c>
    </row>
    <row r="364" spans="1:8" x14ac:dyDescent="0.2">
      <c r="A364" s="2" t="s">
        <v>1479</v>
      </c>
      <c r="B364" s="11">
        <v>2.7190599422540198</v>
      </c>
      <c r="C364" s="4">
        <v>2.9414886128587302E-14</v>
      </c>
      <c r="D364" s="11">
        <v>2.82718628247666</v>
      </c>
      <c r="E364" s="4">
        <v>2.95917413989243E-10</v>
      </c>
      <c r="F364" s="11">
        <v>2.8407944312025899</v>
      </c>
      <c r="G364" s="4">
        <v>7.19416337990034E-12</v>
      </c>
      <c r="H364" s="1" t="s">
        <v>2875</v>
      </c>
    </row>
    <row r="365" spans="1:8" x14ac:dyDescent="0.2">
      <c r="A365" s="2" t="s">
        <v>652</v>
      </c>
      <c r="B365" s="11">
        <v>4.15336586445245</v>
      </c>
      <c r="C365" s="4">
        <v>2.9635565699143701E-14</v>
      </c>
      <c r="D365" s="11">
        <v>4.0820374173446998</v>
      </c>
      <c r="E365" s="4">
        <v>5.0820420217333099E-12</v>
      </c>
      <c r="F365" s="11">
        <v>4.0263023393445003</v>
      </c>
      <c r="G365" s="4">
        <v>1.73410629985534E-12</v>
      </c>
      <c r="H365" s="1" t="s">
        <v>3322</v>
      </c>
    </row>
    <row r="366" spans="1:8" x14ac:dyDescent="0.2">
      <c r="A366" s="2" t="s">
        <v>2376</v>
      </c>
      <c r="B366" s="11">
        <v>2.8530944576581501</v>
      </c>
      <c r="C366" s="4">
        <v>3.0487847445553998E-14</v>
      </c>
      <c r="D366" s="11">
        <v>2.9959879835123</v>
      </c>
      <c r="E366" s="4">
        <v>6.5355340045221799E-12</v>
      </c>
      <c r="F366" s="11">
        <v>2.7152993793851001</v>
      </c>
      <c r="G366" s="4">
        <v>2.6153875370574001E-13</v>
      </c>
      <c r="H366" s="1" t="s">
        <v>4632</v>
      </c>
    </row>
    <row r="367" spans="1:8" x14ac:dyDescent="0.2">
      <c r="A367" s="2" t="s">
        <v>738</v>
      </c>
      <c r="B367" s="11">
        <v>2.1286438078032699</v>
      </c>
      <c r="C367" s="4">
        <v>3.0726190565697302E-14</v>
      </c>
      <c r="D367" s="11">
        <v>1.8944582433805901</v>
      </c>
      <c r="E367" s="4">
        <v>2.95732002188689E-7</v>
      </c>
      <c r="F367" s="11">
        <v>1.7925374746935701</v>
      </c>
      <c r="G367" s="4">
        <v>8.4543329053546492E-6</v>
      </c>
      <c r="H367" s="1" t="s">
        <v>3394</v>
      </c>
    </row>
    <row r="368" spans="1:8" x14ac:dyDescent="0.2">
      <c r="A368" s="2" t="s">
        <v>1171</v>
      </c>
      <c r="B368" s="11">
        <v>4.0241318351628603</v>
      </c>
      <c r="C368" s="4">
        <v>3.2596114201867701E-14</v>
      </c>
      <c r="D368" s="11">
        <v>3.9393007017769999</v>
      </c>
      <c r="E368" s="4">
        <v>2.20058813812702E-9</v>
      </c>
      <c r="F368" s="11">
        <v>3.5129055465477399</v>
      </c>
      <c r="G368" s="4">
        <v>2.29329959909597E-8</v>
      </c>
      <c r="H368" s="1" t="s">
        <v>3737</v>
      </c>
    </row>
    <row r="369" spans="1:8" x14ac:dyDescent="0.2">
      <c r="A369" s="2" t="s">
        <v>684</v>
      </c>
      <c r="B369" s="11">
        <v>7.2082360820130198</v>
      </c>
      <c r="C369" s="4">
        <v>3.56169395812986E-14</v>
      </c>
      <c r="D369" s="11">
        <v>9.1776977100601904</v>
      </c>
      <c r="E369" s="4">
        <v>1.7019412282999799E-12</v>
      </c>
      <c r="F369" s="11">
        <v>6.0993886919599696</v>
      </c>
      <c r="G369" s="4">
        <v>4.4660170395666504E-6</v>
      </c>
      <c r="H369" s="1" t="s">
        <v>3349</v>
      </c>
    </row>
    <row r="370" spans="1:8" x14ac:dyDescent="0.2">
      <c r="A370" s="2" t="s">
        <v>2514</v>
      </c>
      <c r="B370" s="11">
        <v>3.8697333153327098</v>
      </c>
      <c r="C370" s="4">
        <v>3.7261727159176898E-14</v>
      </c>
      <c r="D370" s="11">
        <v>3.6677557423564799</v>
      </c>
      <c r="E370" s="4">
        <v>1.1118053116110499E-11</v>
      </c>
      <c r="F370" s="11">
        <v>3.7304964235299098</v>
      </c>
      <c r="G370" s="4">
        <v>1.00691733869209E-10</v>
      </c>
      <c r="H370" s="1" t="s">
        <v>4732</v>
      </c>
    </row>
    <row r="371" spans="1:8" x14ac:dyDescent="0.2">
      <c r="A371" s="2" t="s">
        <v>2745</v>
      </c>
      <c r="B371" s="11">
        <v>10.2216224416727</v>
      </c>
      <c r="C371" s="4">
        <v>4.0035743486217999E-14</v>
      </c>
      <c r="D371" s="11">
        <v>9.8777837900817893</v>
      </c>
      <c r="E371" s="4">
        <v>1.4725934280442501E-12</v>
      </c>
      <c r="F371" s="11">
        <v>9.8733810777386992</v>
      </c>
      <c r="G371" s="4">
        <v>8.92483728435129E-13</v>
      </c>
      <c r="H371" s="1" t="s">
        <v>4898</v>
      </c>
    </row>
    <row r="372" spans="1:8" x14ac:dyDescent="0.2">
      <c r="A372" s="2" t="s">
        <v>1011</v>
      </c>
      <c r="B372" s="11">
        <v>5.4035533397733202</v>
      </c>
      <c r="C372" s="4">
        <v>4.1021871564986701E-14</v>
      </c>
      <c r="D372" s="11">
        <v>4.3949527860859998</v>
      </c>
      <c r="E372" s="4">
        <v>3.2592827440834198E-9</v>
      </c>
      <c r="F372" s="11">
        <v>4.6404418089578598</v>
      </c>
      <c r="G372" s="4">
        <v>1.8305268259311501E-11</v>
      </c>
      <c r="H372" s="1" t="s">
        <v>3616</v>
      </c>
    </row>
    <row r="373" spans="1:8" x14ac:dyDescent="0.2">
      <c r="A373" s="2" t="s">
        <v>912</v>
      </c>
      <c r="B373" s="11">
        <v>6.2183448814249802</v>
      </c>
      <c r="C373" s="4">
        <v>4.6267057171319303E-14</v>
      </c>
      <c r="D373" s="11">
        <v>6.2925343019206297</v>
      </c>
      <c r="E373" s="4">
        <v>1.2479045164375901E-12</v>
      </c>
      <c r="F373" s="11">
        <v>7.0942092747587298</v>
      </c>
      <c r="G373" s="4">
        <v>9.3607034686689093E-13</v>
      </c>
      <c r="H373" s="1" t="s">
        <v>3499</v>
      </c>
    </row>
    <row r="374" spans="1:8" x14ac:dyDescent="0.2">
      <c r="A374" s="2" t="s">
        <v>1895</v>
      </c>
      <c r="B374" s="11">
        <v>2.5555247363393701</v>
      </c>
      <c r="C374" s="4">
        <v>5.1221668155412103E-14</v>
      </c>
      <c r="D374" s="11">
        <v>2.1359831686464799</v>
      </c>
      <c r="E374" s="4">
        <v>8.9425955792860801E-12</v>
      </c>
      <c r="F374" s="11">
        <v>2.2846992914808602</v>
      </c>
      <c r="G374" s="4">
        <v>9.3174899055968893E-18</v>
      </c>
      <c r="H374" s="1" t="s">
        <v>4285</v>
      </c>
    </row>
    <row r="375" spans="1:8" x14ac:dyDescent="0.2">
      <c r="A375" s="2" t="s">
        <v>843</v>
      </c>
      <c r="B375" s="11">
        <v>9.6022597644226302</v>
      </c>
      <c r="C375" s="4">
        <v>5.7339766626834204E-14</v>
      </c>
      <c r="D375" s="11">
        <v>9.2268911959741295</v>
      </c>
      <c r="E375" s="4">
        <v>3.4604087145581799E-12</v>
      </c>
      <c r="F375" s="11">
        <v>9.2153838520916906</v>
      </c>
      <c r="G375" s="4">
        <v>2.3352156247723001E-12</v>
      </c>
      <c r="H375" s="1" t="s">
        <v>3480</v>
      </c>
    </row>
    <row r="376" spans="1:8" x14ac:dyDescent="0.2">
      <c r="A376" s="2" t="s">
        <v>82</v>
      </c>
      <c r="B376" s="11">
        <v>5.72616417329135</v>
      </c>
      <c r="C376" s="4">
        <v>5.7657524736631897E-14</v>
      </c>
      <c r="D376" s="11">
        <v>4.4041033015844597</v>
      </c>
      <c r="E376" s="4">
        <v>1.06715287748658E-3</v>
      </c>
      <c r="F376" s="11">
        <v>4.9231141872508903</v>
      </c>
      <c r="G376" s="4">
        <v>7.9489880652466196E-11</v>
      </c>
      <c r="H376" s="1" t="s">
        <v>2827</v>
      </c>
    </row>
    <row r="377" spans="1:8" x14ac:dyDescent="0.2">
      <c r="A377" s="2" t="s">
        <v>2434</v>
      </c>
      <c r="B377" s="11">
        <v>3.0084648902772702</v>
      </c>
      <c r="C377" s="4">
        <v>5.7705057166472598E-14</v>
      </c>
      <c r="D377" s="11">
        <v>1.73427798250339</v>
      </c>
      <c r="E377" s="4">
        <v>1.15141829738228E-5</v>
      </c>
      <c r="F377" s="11">
        <v>2.0779632424634902</v>
      </c>
      <c r="G377" s="4">
        <v>5.2154940234141404E-4</v>
      </c>
      <c r="H377" s="1" t="s">
        <v>4671</v>
      </c>
    </row>
    <row r="378" spans="1:8" x14ac:dyDescent="0.2">
      <c r="A378" s="2" t="s">
        <v>2573</v>
      </c>
      <c r="B378" s="11">
        <v>2.1313540844287902</v>
      </c>
      <c r="C378" s="4">
        <v>6.46400184481527E-14</v>
      </c>
      <c r="D378" s="11">
        <v>2.2023067512058199</v>
      </c>
      <c r="E378" s="4">
        <v>2.7237451998769602E-14</v>
      </c>
      <c r="F378" s="11">
        <v>2.2487652731816099</v>
      </c>
      <c r="G378" s="4">
        <v>2.6213855219756802E-13</v>
      </c>
      <c r="H378" s="1" t="s">
        <v>4773</v>
      </c>
    </row>
    <row r="379" spans="1:8" x14ac:dyDescent="0.2">
      <c r="A379" s="2" t="s">
        <v>1986</v>
      </c>
      <c r="B379" s="11">
        <v>6.2051290883844201</v>
      </c>
      <c r="C379" s="4">
        <v>6.4876548586070995E-14</v>
      </c>
      <c r="D379" s="11">
        <v>7.17632368383277</v>
      </c>
      <c r="E379" s="4">
        <v>1.18410655798926E-13</v>
      </c>
      <c r="F379" s="11">
        <v>4.5071456324733097</v>
      </c>
      <c r="G379" s="4">
        <v>6.5652354218694E-7</v>
      </c>
      <c r="H379" s="1" t="s">
        <v>4349</v>
      </c>
    </row>
    <row r="380" spans="1:8" x14ac:dyDescent="0.2">
      <c r="A380" s="2" t="s">
        <v>668</v>
      </c>
      <c r="B380" s="11">
        <v>3.05069722574147</v>
      </c>
      <c r="C380" s="4">
        <v>6.6002263517814899E-14</v>
      </c>
      <c r="D380" s="11">
        <v>2.4312267371705398</v>
      </c>
      <c r="E380" s="4">
        <v>8.1560275214018897E-6</v>
      </c>
      <c r="F380" s="11">
        <v>2.93259492437201</v>
      </c>
      <c r="G380" s="4">
        <v>2.2275358747934401E-5</v>
      </c>
      <c r="H380" s="1" t="s">
        <v>3337</v>
      </c>
    </row>
    <row r="381" spans="1:8" x14ac:dyDescent="0.2">
      <c r="A381" s="2" t="s">
        <v>50</v>
      </c>
      <c r="B381" s="11">
        <v>9.8018790162445608</v>
      </c>
      <c r="C381" s="4">
        <v>6.7062338408779494E-14</v>
      </c>
      <c r="D381" s="11">
        <v>8.6030943973545195</v>
      </c>
      <c r="E381" s="4">
        <v>1.15545748781167E-11</v>
      </c>
      <c r="F381" s="11">
        <v>9.4297148745375292</v>
      </c>
      <c r="G381" s="4">
        <v>2.01748596676558E-12</v>
      </c>
      <c r="H381" s="1" t="s">
        <v>2796</v>
      </c>
    </row>
    <row r="382" spans="1:8" x14ac:dyDescent="0.2">
      <c r="A382" s="2" t="s">
        <v>1529</v>
      </c>
      <c r="B382" s="11">
        <v>8.6898062167312897</v>
      </c>
      <c r="C382" s="4">
        <v>7.0670247037552395E-14</v>
      </c>
      <c r="D382" s="11">
        <v>9.0539407342661793</v>
      </c>
      <c r="E382" s="4">
        <v>4.9193775795418801E-12</v>
      </c>
      <c r="F382" s="11">
        <v>8.1965508764850803</v>
      </c>
      <c r="G382" s="4">
        <v>1.9051573827644401E-11</v>
      </c>
      <c r="H382" s="1" t="s">
        <v>4013</v>
      </c>
    </row>
    <row r="383" spans="1:8" x14ac:dyDescent="0.2">
      <c r="A383" s="2" t="s">
        <v>778</v>
      </c>
      <c r="B383" s="11">
        <v>9.6607239670602993</v>
      </c>
      <c r="C383" s="4">
        <v>7.3628031764918704E-14</v>
      </c>
      <c r="D383" s="11">
        <v>9.29042048155498</v>
      </c>
      <c r="E383" s="4">
        <v>3.8909608169481402E-12</v>
      </c>
      <c r="F383" s="11">
        <v>9.2797394213051998</v>
      </c>
      <c r="G383" s="4">
        <v>2.58675472205907E-12</v>
      </c>
      <c r="H383" s="1" t="s">
        <v>3427</v>
      </c>
    </row>
    <row r="384" spans="1:8" x14ac:dyDescent="0.2">
      <c r="A384" s="2" t="s">
        <v>1675</v>
      </c>
      <c r="B384" s="11">
        <v>2.8791989246480001</v>
      </c>
      <c r="C384" s="4">
        <v>7.81164355418131E-14</v>
      </c>
      <c r="D384" s="11">
        <v>3.1812813820284398</v>
      </c>
      <c r="E384" s="4">
        <v>7.5727651383253997E-6</v>
      </c>
      <c r="F384" s="11">
        <v>3.6709358819004199</v>
      </c>
      <c r="G384" s="4">
        <v>8.3160023362222906E-5</v>
      </c>
      <c r="H384" s="1" t="s">
        <v>4122</v>
      </c>
    </row>
    <row r="385" spans="1:8" x14ac:dyDescent="0.2">
      <c r="A385" s="2" t="s">
        <v>1714</v>
      </c>
      <c r="B385" s="11">
        <v>2.9337510127079902</v>
      </c>
      <c r="C385" s="4">
        <v>8.6106635254875801E-14</v>
      </c>
      <c r="D385" s="11">
        <v>3.0067030678645699</v>
      </c>
      <c r="E385" s="4">
        <v>1.06239415620332E-13</v>
      </c>
      <c r="F385" s="11">
        <v>2.9749632677831301</v>
      </c>
      <c r="G385" s="4">
        <v>1.21992306617317E-16</v>
      </c>
      <c r="H385" s="1" t="s">
        <v>3301</v>
      </c>
    </row>
    <row r="386" spans="1:8" x14ac:dyDescent="0.2">
      <c r="A386" s="2" t="s">
        <v>1421</v>
      </c>
      <c r="B386" s="11">
        <v>4.1412986620258003</v>
      </c>
      <c r="C386" s="4">
        <v>1.00242351905232E-13</v>
      </c>
      <c r="D386" s="11">
        <v>4.3956440147227802</v>
      </c>
      <c r="E386" s="4">
        <v>6.3502104590337399E-22</v>
      </c>
      <c r="F386" s="11">
        <v>4.1346577811786398</v>
      </c>
      <c r="G386" s="4">
        <v>1.2916688061547701E-9</v>
      </c>
      <c r="H386" s="1" t="s">
        <v>3850</v>
      </c>
    </row>
    <row r="387" spans="1:8" x14ac:dyDescent="0.2">
      <c r="A387" s="2" t="s">
        <v>1828</v>
      </c>
      <c r="B387" s="11">
        <v>3.0440774579874801</v>
      </c>
      <c r="C387" s="4">
        <v>1.1509105694794901E-13</v>
      </c>
      <c r="D387" s="11">
        <v>3.52892544014506</v>
      </c>
      <c r="E387" s="4">
        <v>6.1023431108817598E-5</v>
      </c>
      <c r="F387" s="11">
        <v>3.6541438591288098</v>
      </c>
      <c r="G387" s="4">
        <v>8.8420112449424294E-5</v>
      </c>
      <c r="H387" s="1" t="s">
        <v>3313</v>
      </c>
    </row>
    <row r="388" spans="1:8" x14ac:dyDescent="0.2">
      <c r="A388" s="2" t="s">
        <v>2691</v>
      </c>
      <c r="B388" s="11">
        <v>7.4528195121908096</v>
      </c>
      <c r="C388" s="4">
        <v>1.24069011411812E-13</v>
      </c>
      <c r="D388" s="11">
        <v>7.4968129133174202</v>
      </c>
      <c r="E388" s="4">
        <v>4.74988042387739E-47</v>
      </c>
      <c r="F388" s="11">
        <v>8.6229605586599192</v>
      </c>
      <c r="G388" s="4">
        <v>2.11519573213618E-9</v>
      </c>
      <c r="H388" s="1" t="s">
        <v>3378</v>
      </c>
    </row>
    <row r="389" spans="1:8" x14ac:dyDescent="0.2">
      <c r="A389" s="2" t="s">
        <v>2169</v>
      </c>
      <c r="B389" s="11">
        <v>3.9066771401279299</v>
      </c>
      <c r="C389" s="4">
        <v>1.39059011284977E-13</v>
      </c>
      <c r="D389" s="11">
        <v>3.4251661883589399</v>
      </c>
      <c r="E389" s="4">
        <v>9.6109991643190801E-8</v>
      </c>
      <c r="F389" s="11">
        <v>4.1465152620437999</v>
      </c>
      <c r="G389" s="4">
        <v>1.3432110271811101E-13</v>
      </c>
      <c r="H389" s="1" t="s">
        <v>4482</v>
      </c>
    </row>
    <row r="390" spans="1:8" x14ac:dyDescent="0.2">
      <c r="A390" s="2" t="s">
        <v>352</v>
      </c>
      <c r="B390" s="11">
        <v>9.3658925926034797</v>
      </c>
      <c r="C390" s="4">
        <v>1.3960381488554101E-13</v>
      </c>
      <c r="D390" s="11">
        <v>8.1366538168065095</v>
      </c>
      <c r="E390" s="4">
        <v>6.5597475745119405E-11</v>
      </c>
      <c r="F390" s="11">
        <v>8.96729069624201</v>
      </c>
      <c r="G390" s="4">
        <v>6.8643213602414301E-12</v>
      </c>
      <c r="H390" s="1" t="s">
        <v>3075</v>
      </c>
    </row>
    <row r="391" spans="1:8" x14ac:dyDescent="0.2">
      <c r="A391" s="2" t="s">
        <v>839</v>
      </c>
      <c r="B391" s="11">
        <v>1.8357738881339301</v>
      </c>
      <c r="C391" s="4">
        <v>1.39790293790807E-13</v>
      </c>
      <c r="D391" s="11">
        <v>2.0872509236939898</v>
      </c>
      <c r="E391" s="4">
        <v>1.84425166802644E-9</v>
      </c>
      <c r="F391" s="11">
        <v>2.1188159759788401</v>
      </c>
      <c r="G391" s="4">
        <v>2.3576345656068698E-16</v>
      </c>
      <c r="H391" s="1" t="s">
        <v>3476</v>
      </c>
    </row>
    <row r="392" spans="1:8" x14ac:dyDescent="0.2">
      <c r="A392" s="2" t="s">
        <v>2113</v>
      </c>
      <c r="B392" s="11">
        <v>5.3511455364020799</v>
      </c>
      <c r="C392" s="4">
        <v>1.4128314533210099E-13</v>
      </c>
      <c r="D392" s="11">
        <v>4.4199201751387101</v>
      </c>
      <c r="E392" s="4">
        <v>6.0840283560024698E-5</v>
      </c>
      <c r="F392" s="11">
        <v>5.1107043600775697</v>
      </c>
      <c r="G392" s="4">
        <v>9.4882433358480395E-6</v>
      </c>
      <c r="H392" s="1" t="s">
        <v>3205</v>
      </c>
    </row>
    <row r="393" spans="1:8" x14ac:dyDescent="0.2">
      <c r="A393" s="2" t="s">
        <v>2214</v>
      </c>
      <c r="B393" s="11">
        <v>7.5538329284423797</v>
      </c>
      <c r="C393" s="4">
        <v>1.53222390264782E-13</v>
      </c>
      <c r="D393" s="11">
        <v>5.9101330378438401</v>
      </c>
      <c r="E393" s="4">
        <v>2.70902784483525E-12</v>
      </c>
      <c r="F393" s="11">
        <v>4.5167508342762499</v>
      </c>
      <c r="G393" s="4">
        <v>3.1412008622822302E-5</v>
      </c>
      <c r="H393" s="1" t="s">
        <v>4511</v>
      </c>
    </row>
    <row r="394" spans="1:8" x14ac:dyDescent="0.2">
      <c r="A394" s="2" t="s">
        <v>1550</v>
      </c>
      <c r="B394" s="11">
        <v>3.8484034033189398</v>
      </c>
      <c r="C394" s="4">
        <v>1.75564261099415E-13</v>
      </c>
      <c r="D394" s="11">
        <v>3.29912871099196</v>
      </c>
      <c r="E394" s="4">
        <v>3.41171755336399E-9</v>
      </c>
      <c r="F394" s="11">
        <v>3.94318750825764</v>
      </c>
      <c r="G394" s="4">
        <v>6.2767193000699002E-11</v>
      </c>
      <c r="H394" s="1" t="s">
        <v>4025</v>
      </c>
    </row>
    <row r="395" spans="1:8" x14ac:dyDescent="0.2">
      <c r="A395" s="2" t="s">
        <v>1438</v>
      </c>
      <c r="B395" s="11">
        <v>4.8762087245784</v>
      </c>
      <c r="C395" s="4">
        <v>1.9809296501528099E-13</v>
      </c>
      <c r="D395" s="11">
        <v>5.0938610096093004</v>
      </c>
      <c r="E395" s="4">
        <v>1.9180993495704599E-13</v>
      </c>
      <c r="F395" s="11">
        <v>5.4574109378867899</v>
      </c>
      <c r="G395" s="4">
        <v>6.4304604544212601E-14</v>
      </c>
      <c r="H395" s="1" t="s">
        <v>2848</v>
      </c>
    </row>
    <row r="396" spans="1:8" x14ac:dyDescent="0.2">
      <c r="A396" s="2" t="s">
        <v>140</v>
      </c>
      <c r="B396" s="11">
        <v>1.8058749898873501</v>
      </c>
      <c r="C396" s="4">
        <v>2.0832216550522199E-13</v>
      </c>
      <c r="D396" s="11">
        <v>1.7753803073182399</v>
      </c>
      <c r="E396" s="4">
        <v>1.22156981802104E-7</v>
      </c>
      <c r="F396" s="11">
        <v>1.89761727593643</v>
      </c>
      <c r="G396" s="4">
        <v>2.7810631942488798E-10</v>
      </c>
      <c r="H396" s="1" t="s">
        <v>2884</v>
      </c>
    </row>
    <row r="397" spans="1:8" x14ac:dyDescent="0.2">
      <c r="A397" s="2" t="s">
        <v>974</v>
      </c>
      <c r="B397" s="11">
        <v>9.6747449154308107</v>
      </c>
      <c r="C397" s="4">
        <v>2.19397719756507E-13</v>
      </c>
      <c r="D397" s="11">
        <v>9.3120762738913694</v>
      </c>
      <c r="E397" s="4">
        <v>8.8963369791746601E-12</v>
      </c>
      <c r="F397" s="11">
        <v>9.3027117703604407</v>
      </c>
      <c r="G397" s="4">
        <v>5.8377131356331999E-12</v>
      </c>
      <c r="H397" s="1" t="s">
        <v>3592</v>
      </c>
    </row>
    <row r="398" spans="1:8" x14ac:dyDescent="0.2">
      <c r="A398" s="2" t="s">
        <v>2654</v>
      </c>
      <c r="B398" s="11">
        <v>1.6066341546382701</v>
      </c>
      <c r="C398" s="4">
        <v>2.3155033535917802E-13</v>
      </c>
      <c r="D398" s="11">
        <v>1.6097110473768299</v>
      </c>
      <c r="E398" s="4">
        <v>3.0727140961199601E-8</v>
      </c>
      <c r="F398" s="11">
        <v>1.7564065190687901</v>
      </c>
      <c r="G398" s="4">
        <v>7.2164309581352605E-13</v>
      </c>
      <c r="H398" s="1" t="s">
        <v>4832</v>
      </c>
    </row>
    <row r="399" spans="1:8" x14ac:dyDescent="0.2">
      <c r="A399" s="2" t="s">
        <v>227</v>
      </c>
      <c r="B399" s="11">
        <v>3.5651984838646</v>
      </c>
      <c r="C399" s="4">
        <v>2.3991949016467102E-13</v>
      </c>
      <c r="D399" s="11">
        <v>3.1664382952713099</v>
      </c>
      <c r="E399" s="4">
        <v>8.40833494820745E-9</v>
      </c>
      <c r="F399" s="11">
        <v>2.8757212950171498</v>
      </c>
      <c r="G399" s="4">
        <v>4.36085023840405E-11</v>
      </c>
      <c r="H399" s="1" t="s">
        <v>2965</v>
      </c>
    </row>
    <row r="400" spans="1:8" x14ac:dyDescent="0.2">
      <c r="A400" s="2" t="s">
        <v>123</v>
      </c>
      <c r="B400" s="11">
        <v>1.9617142114257999</v>
      </c>
      <c r="C400" s="4">
        <v>2.4504575839755098E-13</v>
      </c>
      <c r="D400" s="11">
        <v>1.9847875271314801</v>
      </c>
      <c r="E400" s="4">
        <v>5.1846594929150099E-9</v>
      </c>
      <c r="F400" s="11">
        <v>1.9612340164467399</v>
      </c>
      <c r="G400" s="4">
        <v>2.2167963263035801E-9</v>
      </c>
      <c r="H400" s="1" t="s">
        <v>2867</v>
      </c>
    </row>
    <row r="401" spans="1:8" x14ac:dyDescent="0.2">
      <c r="A401" s="2" t="s">
        <v>2674</v>
      </c>
      <c r="B401" s="11">
        <v>2.1972073726033199</v>
      </c>
      <c r="C401" s="4">
        <v>2.4889970379191599E-13</v>
      </c>
      <c r="D401" s="11">
        <v>2.0865042346826299</v>
      </c>
      <c r="E401" s="4">
        <v>3.6108073052534102E-5</v>
      </c>
      <c r="F401" s="11">
        <v>1.9982315427803901</v>
      </c>
      <c r="G401" s="4">
        <v>9.96317398646573E-10</v>
      </c>
      <c r="H401" s="1" t="s">
        <v>4846</v>
      </c>
    </row>
    <row r="402" spans="1:8" x14ac:dyDescent="0.2">
      <c r="A402" s="2" t="s">
        <v>2251</v>
      </c>
      <c r="B402" s="11">
        <v>8.6372611630029699</v>
      </c>
      <c r="C402" s="4">
        <v>2.5235920354831901E-13</v>
      </c>
      <c r="D402" s="11">
        <v>6.7623226079151699</v>
      </c>
      <c r="E402" s="4">
        <v>1.15637750468744E-12</v>
      </c>
      <c r="F402" s="11">
        <v>7.5451923978592097</v>
      </c>
      <c r="G402" s="4">
        <v>2.2516127969740901E-12</v>
      </c>
      <c r="H402" s="1" t="s">
        <v>2852</v>
      </c>
    </row>
    <row r="403" spans="1:8" x14ac:dyDescent="0.2">
      <c r="A403" s="2" t="s">
        <v>756</v>
      </c>
      <c r="B403" s="11">
        <v>9.2740150958893395</v>
      </c>
      <c r="C403" s="4">
        <v>2.5459606544243199E-13</v>
      </c>
      <c r="D403" s="11">
        <v>9.6175599863774703</v>
      </c>
      <c r="E403" s="4">
        <v>6.7696496669296901E-12</v>
      </c>
      <c r="F403" s="11">
        <v>9.6117886324519493</v>
      </c>
      <c r="G403" s="4">
        <v>4.2745754120011498E-12</v>
      </c>
      <c r="H403" s="1" t="s">
        <v>3408</v>
      </c>
    </row>
    <row r="404" spans="1:8" x14ac:dyDescent="0.2">
      <c r="A404" s="2" t="s">
        <v>2451</v>
      </c>
      <c r="B404" s="11">
        <v>3.1565879992067298</v>
      </c>
      <c r="C404" s="4">
        <v>2.6279392579755698E-13</v>
      </c>
      <c r="D404" s="11">
        <v>3.0964061248327099</v>
      </c>
      <c r="E404" s="4">
        <v>1.0195549356750301E-3</v>
      </c>
      <c r="F404" s="11">
        <v>3.3717182953777001</v>
      </c>
      <c r="G404" s="4">
        <v>1.63511353052675E-9</v>
      </c>
      <c r="H404" s="1" t="s">
        <v>4683</v>
      </c>
    </row>
    <row r="405" spans="1:8" x14ac:dyDescent="0.2">
      <c r="A405" s="2" t="s">
        <v>2096</v>
      </c>
      <c r="B405" s="11">
        <v>2.7349136866045001</v>
      </c>
      <c r="C405" s="4">
        <v>2.63711926478778E-13</v>
      </c>
      <c r="D405" s="11">
        <v>2.7704238936405701</v>
      </c>
      <c r="E405" s="4">
        <v>1.19775498180757E-8</v>
      </c>
      <c r="F405" s="11">
        <v>3.4531421504539801</v>
      </c>
      <c r="G405" s="4">
        <v>7.5068598467439002E-6</v>
      </c>
      <c r="H405" s="1" t="s">
        <v>4430</v>
      </c>
    </row>
    <row r="406" spans="1:8" x14ac:dyDescent="0.2">
      <c r="A406" s="2" t="s">
        <v>2060</v>
      </c>
      <c r="B406" s="11">
        <v>4.3397105322214502</v>
      </c>
      <c r="C406" s="4">
        <v>2.6906760530340898E-13</v>
      </c>
      <c r="D406" s="11">
        <v>3.3324966905547599</v>
      </c>
      <c r="E406" s="4">
        <v>1.3958797492214601E-7</v>
      </c>
      <c r="F406" s="11">
        <v>4.3351206408701204</v>
      </c>
      <c r="G406" s="4">
        <v>2.4443880360505398E-19</v>
      </c>
      <c r="H406" s="1" t="s">
        <v>4405</v>
      </c>
    </row>
    <row r="407" spans="1:8" x14ac:dyDescent="0.2">
      <c r="A407" s="2" t="s">
        <v>922</v>
      </c>
      <c r="B407" s="11">
        <v>4.9513782726028204</v>
      </c>
      <c r="C407" s="4">
        <v>3.2073662466902499E-13</v>
      </c>
      <c r="D407" s="11">
        <v>6.0386101338980804</v>
      </c>
      <c r="E407" s="4">
        <v>7.4013692365569395E-20</v>
      </c>
      <c r="F407" s="11">
        <v>5.1594976526021004</v>
      </c>
      <c r="G407" s="4">
        <v>2.8742207230522E-16</v>
      </c>
      <c r="H407" s="1" t="s">
        <v>3550</v>
      </c>
    </row>
    <row r="408" spans="1:8" x14ac:dyDescent="0.2">
      <c r="A408" s="2" t="s">
        <v>940</v>
      </c>
      <c r="B408" s="11">
        <v>9.2849413653664001</v>
      </c>
      <c r="C408" s="4">
        <v>3.2234260318190401E-13</v>
      </c>
      <c r="D408" s="11">
        <v>6.9692194483259797</v>
      </c>
      <c r="E408" s="4">
        <v>6.8255582664223202E-11</v>
      </c>
      <c r="F408" s="11">
        <v>5.6551473409285196</v>
      </c>
      <c r="G408" s="4">
        <v>2.6295999926250799E-8</v>
      </c>
      <c r="H408" s="1" t="s">
        <v>3565</v>
      </c>
    </row>
    <row r="409" spans="1:8" x14ac:dyDescent="0.2">
      <c r="A409" s="2" t="s">
        <v>103</v>
      </c>
      <c r="B409" s="11">
        <v>4.4261478191054602</v>
      </c>
      <c r="C409" s="4">
        <v>3.2881798663804802E-13</v>
      </c>
      <c r="D409" s="11">
        <v>3.9047003871353501</v>
      </c>
      <c r="E409" s="4">
        <v>5.2626909974848902E-8</v>
      </c>
      <c r="F409" s="11">
        <v>4.3140089427844304</v>
      </c>
      <c r="G409" s="4">
        <v>5.1300453602993602E-11</v>
      </c>
      <c r="H409" s="1" t="s">
        <v>2847</v>
      </c>
    </row>
    <row r="410" spans="1:8" x14ac:dyDescent="0.2">
      <c r="A410" s="2" t="s">
        <v>2398</v>
      </c>
      <c r="B410" s="11">
        <v>2.2541513333630601</v>
      </c>
      <c r="C410" s="4">
        <v>3.2981068604756902E-13</v>
      </c>
      <c r="D410" s="11">
        <v>2.2771674883925401</v>
      </c>
      <c r="E410" s="4">
        <v>2.5372006272583901E-14</v>
      </c>
      <c r="F410" s="11">
        <v>2.01657236750393</v>
      </c>
      <c r="G410" s="4">
        <v>2.92782800653062E-10</v>
      </c>
      <c r="H410" s="1" t="s">
        <v>4647</v>
      </c>
    </row>
    <row r="411" spans="1:8" x14ac:dyDescent="0.2">
      <c r="A411" s="2" t="s">
        <v>2565</v>
      </c>
      <c r="B411" s="11">
        <v>3.0027823133573901</v>
      </c>
      <c r="C411" s="4">
        <v>3.32012458093137E-13</v>
      </c>
      <c r="D411" s="11">
        <v>2.8921668646779199</v>
      </c>
      <c r="E411" s="4">
        <v>5.8353438644567999E-8</v>
      </c>
      <c r="F411" s="11">
        <v>2.8535910415980998</v>
      </c>
      <c r="G411" s="4">
        <v>1.26932375141412E-17</v>
      </c>
      <c r="H411" s="1" t="s">
        <v>2973</v>
      </c>
    </row>
    <row r="412" spans="1:8" x14ac:dyDescent="0.2">
      <c r="A412" s="2" t="s">
        <v>2078</v>
      </c>
      <c r="B412" s="11">
        <v>5.2795606291792403</v>
      </c>
      <c r="C412" s="4">
        <v>3.3857661235123802E-13</v>
      </c>
      <c r="D412" s="11">
        <v>2.8615063138447399</v>
      </c>
      <c r="E412" s="4">
        <v>5.6941795608595203E-8</v>
      </c>
      <c r="F412" s="11">
        <v>4.0339581533025504</v>
      </c>
      <c r="G412" s="4">
        <v>3.5018206830820901E-3</v>
      </c>
      <c r="H412" s="1" t="s">
        <v>3266</v>
      </c>
    </row>
    <row r="413" spans="1:8" x14ac:dyDescent="0.2">
      <c r="A413" s="2" t="s">
        <v>947</v>
      </c>
      <c r="B413" s="11">
        <v>3.41393702618914</v>
      </c>
      <c r="C413" s="4">
        <v>3.4517683772054101E-13</v>
      </c>
      <c r="D413" s="11">
        <v>3.90472002944936</v>
      </c>
      <c r="E413" s="4">
        <v>1.7114036567270698E-5</v>
      </c>
      <c r="F413" s="11">
        <v>4.8380572033221103</v>
      </c>
      <c r="G413" s="4">
        <v>4.1889646089194902E-6</v>
      </c>
      <c r="H413" s="1" t="s">
        <v>3571</v>
      </c>
    </row>
    <row r="414" spans="1:8" x14ac:dyDescent="0.2">
      <c r="A414" s="2" t="s">
        <v>2737</v>
      </c>
      <c r="B414" s="11">
        <v>9.2574333560845403</v>
      </c>
      <c r="C414" s="4">
        <v>3.792357193886E-13</v>
      </c>
      <c r="D414" s="11">
        <v>8.8710369673751401</v>
      </c>
      <c r="E414" s="4">
        <v>2.32713700649972E-11</v>
      </c>
      <c r="F414" s="11">
        <v>8.8578936972237301</v>
      </c>
      <c r="G414" s="4">
        <v>1.71171993061611E-11</v>
      </c>
      <c r="H414" s="1" t="s">
        <v>4891</v>
      </c>
    </row>
    <row r="415" spans="1:8" x14ac:dyDescent="0.2">
      <c r="A415" s="2" t="s">
        <v>899</v>
      </c>
      <c r="B415" s="11">
        <v>9.2931988334267803</v>
      </c>
      <c r="C415" s="4">
        <v>3.8493872667078599E-13</v>
      </c>
      <c r="D415" s="11">
        <v>8.9104046181684406</v>
      </c>
      <c r="E415" s="4">
        <v>2.07149170075007E-11</v>
      </c>
      <c r="F415" s="11">
        <v>8.8969881267053204</v>
      </c>
      <c r="G415" s="4">
        <v>1.6113486294451101E-11</v>
      </c>
      <c r="H415" s="1" t="s">
        <v>3532</v>
      </c>
    </row>
    <row r="416" spans="1:8" x14ac:dyDescent="0.2">
      <c r="A416" s="2" t="s">
        <v>1864</v>
      </c>
      <c r="B416" s="11">
        <v>2.8638829459282298</v>
      </c>
      <c r="C416" s="4">
        <v>3.9821195786308499E-13</v>
      </c>
      <c r="D416" s="11">
        <v>2.54990266759228</v>
      </c>
      <c r="E416" s="4">
        <v>2.4948640880489701E-7</v>
      </c>
      <c r="F416" s="11">
        <v>2.5261310190484401</v>
      </c>
      <c r="G416" s="4">
        <v>1.3757720859082799E-10</v>
      </c>
      <c r="H416" s="1" t="s">
        <v>4266</v>
      </c>
    </row>
    <row r="417" spans="1:8" x14ac:dyDescent="0.2">
      <c r="A417" s="2" t="s">
        <v>1318</v>
      </c>
      <c r="B417" s="11">
        <v>5.8292234942163903</v>
      </c>
      <c r="C417" s="4">
        <v>4.5479717936344995E-13</v>
      </c>
      <c r="D417" s="11">
        <v>3.79721575801707</v>
      </c>
      <c r="E417" s="4">
        <v>3.60091476599492E-6</v>
      </c>
      <c r="F417" s="11">
        <v>4.3397921538508202</v>
      </c>
      <c r="G417" s="4">
        <v>9.4722916643745004E-4</v>
      </c>
      <c r="H417" s="1" t="s">
        <v>2877</v>
      </c>
    </row>
    <row r="418" spans="1:8" x14ac:dyDescent="0.2">
      <c r="A418" s="2" t="s">
        <v>1406</v>
      </c>
      <c r="B418" s="11">
        <v>2.8375158869060302</v>
      </c>
      <c r="C418" s="4">
        <v>4.89384282188682E-13</v>
      </c>
      <c r="D418" s="11">
        <v>2.7304150166592702</v>
      </c>
      <c r="E418" s="4">
        <v>3.59722612665135E-12</v>
      </c>
      <c r="F418" s="11">
        <v>2.7227580801297502</v>
      </c>
      <c r="G418" s="4">
        <v>1.6760481462272699E-13</v>
      </c>
      <c r="H418" s="1" t="s">
        <v>3927</v>
      </c>
    </row>
    <row r="419" spans="1:8" x14ac:dyDescent="0.2">
      <c r="A419" s="2" t="s">
        <v>108</v>
      </c>
      <c r="B419" s="11">
        <v>9.8238949441422392</v>
      </c>
      <c r="C419" s="4">
        <v>4.9110461981366797E-13</v>
      </c>
      <c r="D419" s="11">
        <v>9.4753898441602704</v>
      </c>
      <c r="E419" s="4">
        <v>1.4512381128623401E-11</v>
      </c>
      <c r="F419" s="11">
        <v>9.4688482435602008</v>
      </c>
      <c r="G419" s="4">
        <v>9.3838328242621493E-12</v>
      </c>
      <c r="H419" s="1" t="s">
        <v>2852</v>
      </c>
    </row>
    <row r="420" spans="1:8" x14ac:dyDescent="0.2">
      <c r="A420" s="2" t="s">
        <v>274</v>
      </c>
      <c r="B420" s="11">
        <v>1.7474137689731499</v>
      </c>
      <c r="C420" s="4">
        <v>5.2336081434348596E-13</v>
      </c>
      <c r="D420" s="11">
        <v>1.98138419717739</v>
      </c>
      <c r="E420" s="4">
        <v>3.2272298568358798E-8</v>
      </c>
      <c r="F420" s="11">
        <v>1.59151240584563</v>
      </c>
      <c r="G420" s="4">
        <v>3.4766036721828097E-2</v>
      </c>
      <c r="H420" s="1" t="s">
        <v>3005</v>
      </c>
    </row>
    <row r="421" spans="1:8" x14ac:dyDescent="0.2">
      <c r="A421" s="2" t="s">
        <v>2426</v>
      </c>
      <c r="B421" s="11">
        <v>3.0465729006195499</v>
      </c>
      <c r="C421" s="4">
        <v>5.2633272852046604E-13</v>
      </c>
      <c r="D421" s="11">
        <v>3.0293419694358801</v>
      </c>
      <c r="E421" s="4">
        <v>1.2445915511646E-9</v>
      </c>
      <c r="F421" s="11">
        <v>2.2933650576666</v>
      </c>
      <c r="G421" s="4">
        <v>3.14345798428424E-9</v>
      </c>
      <c r="H421" s="1" t="s">
        <v>4664</v>
      </c>
    </row>
    <row r="422" spans="1:8" x14ac:dyDescent="0.2">
      <c r="A422" s="2" t="s">
        <v>1701</v>
      </c>
      <c r="B422" s="11">
        <v>2.6445757206269902</v>
      </c>
      <c r="C422" s="4">
        <v>5.73447006868645E-13</v>
      </c>
      <c r="D422" s="11">
        <v>3.14089047194356</v>
      </c>
      <c r="E422" s="4">
        <v>3.38363053869157E-9</v>
      </c>
      <c r="F422" s="11">
        <v>3.08565171922069</v>
      </c>
      <c r="G422" s="4">
        <v>7.0177423325980803E-14</v>
      </c>
      <c r="H422" s="1" t="s">
        <v>2875</v>
      </c>
    </row>
    <row r="423" spans="1:8" x14ac:dyDescent="0.2">
      <c r="A423" s="2" t="s">
        <v>1428</v>
      </c>
      <c r="B423" s="11">
        <v>4.21948132928157</v>
      </c>
      <c r="C423" s="4">
        <v>5.8121079467925104E-13</v>
      </c>
      <c r="D423" s="11">
        <v>3.7135009191128998</v>
      </c>
      <c r="E423" s="4">
        <v>9.3016483780872907E-9</v>
      </c>
      <c r="F423" s="11">
        <v>3.7056129295243299</v>
      </c>
      <c r="G423" s="4">
        <v>4.6975935637645798E-14</v>
      </c>
      <c r="H423" s="1" t="s">
        <v>3942</v>
      </c>
    </row>
    <row r="424" spans="1:8" x14ac:dyDescent="0.2">
      <c r="A424" s="2" t="s">
        <v>1009</v>
      </c>
      <c r="B424" s="11">
        <v>2.85281376105968</v>
      </c>
      <c r="C424" s="4">
        <v>5.9175515460944702E-13</v>
      </c>
      <c r="D424" s="11">
        <v>2.91568792362611</v>
      </c>
      <c r="E424" s="4">
        <v>1.1794213203608699E-14</v>
      </c>
      <c r="F424" s="11">
        <v>2.7263077755174998</v>
      </c>
      <c r="G424" s="4">
        <v>5.6021722830428698E-13</v>
      </c>
      <c r="H424" s="1" t="s">
        <v>3615</v>
      </c>
    </row>
    <row r="425" spans="1:8" x14ac:dyDescent="0.2">
      <c r="A425" s="2" t="s">
        <v>1952</v>
      </c>
      <c r="B425" s="11">
        <v>2.9685446243979601</v>
      </c>
      <c r="C425" s="4">
        <v>6.7072283405437301E-13</v>
      </c>
      <c r="D425" s="11">
        <v>3.1031202226755799</v>
      </c>
      <c r="E425" s="4">
        <v>6.7073680042238003E-12</v>
      </c>
      <c r="F425" s="11">
        <v>2.5634510105325998</v>
      </c>
      <c r="G425" s="4">
        <v>8.9820640013379805E-10</v>
      </c>
      <c r="H425" s="1" t="s">
        <v>4325</v>
      </c>
    </row>
    <row r="426" spans="1:8" x14ac:dyDescent="0.2">
      <c r="A426" s="2" t="s">
        <v>2516</v>
      </c>
      <c r="B426" s="11">
        <v>3.1244844298193799</v>
      </c>
      <c r="C426" s="4">
        <v>6.8418629294824996E-13</v>
      </c>
      <c r="D426" s="11">
        <v>3.1334657972054001</v>
      </c>
      <c r="E426" s="4">
        <v>2.0118698819007798E-6</v>
      </c>
      <c r="F426" s="11">
        <v>3.51833004342109</v>
      </c>
      <c r="G426" s="4">
        <v>9.8726529845210498E-11</v>
      </c>
      <c r="H426" s="1" t="s">
        <v>2914</v>
      </c>
    </row>
    <row r="427" spans="1:8" x14ac:dyDescent="0.2">
      <c r="A427" s="2" t="s">
        <v>941</v>
      </c>
      <c r="B427" s="11">
        <v>4.1900015800395201</v>
      </c>
      <c r="C427" s="4">
        <v>6.94060093231049E-13</v>
      </c>
      <c r="D427" s="11">
        <v>3.1028152445664499</v>
      </c>
      <c r="E427" s="4">
        <v>2.5295208594676801E-3</v>
      </c>
      <c r="F427" s="11">
        <v>4.1806060295460004</v>
      </c>
      <c r="G427" s="4">
        <v>2.45482164433388E-6</v>
      </c>
      <c r="H427" s="1" t="s">
        <v>2963</v>
      </c>
    </row>
    <row r="428" spans="1:8" x14ac:dyDescent="0.2">
      <c r="A428" s="2" t="s">
        <v>1012</v>
      </c>
      <c r="B428" s="11">
        <v>4.7842513308668204</v>
      </c>
      <c r="C428" s="4">
        <v>7.5151053554814002E-13</v>
      </c>
      <c r="D428" s="11">
        <v>4.5735177106535998</v>
      </c>
      <c r="E428" s="4">
        <v>3.4663026637023598E-24</v>
      </c>
      <c r="F428" s="11">
        <v>4.5053244324119701</v>
      </c>
      <c r="G428" s="4">
        <v>1.55117535380366E-13</v>
      </c>
      <c r="H428" s="1" t="s">
        <v>3534</v>
      </c>
    </row>
    <row r="429" spans="1:8" x14ac:dyDescent="0.2">
      <c r="A429" s="2" t="s">
        <v>2321</v>
      </c>
      <c r="B429" s="11">
        <v>2.49994637385281</v>
      </c>
      <c r="C429" s="4">
        <v>7.7308555397586396E-13</v>
      </c>
      <c r="D429" s="11">
        <v>2.30815578363933</v>
      </c>
      <c r="E429" s="4">
        <v>1.43041150686187E-5</v>
      </c>
      <c r="F429" s="11">
        <v>2.2111701372319099</v>
      </c>
      <c r="G429" s="4">
        <v>4.0027819249789498E-11</v>
      </c>
      <c r="H429" s="1" t="s">
        <v>3394</v>
      </c>
    </row>
    <row r="430" spans="1:8" x14ac:dyDescent="0.2">
      <c r="A430" s="2" t="s">
        <v>2653</v>
      </c>
      <c r="B430" s="11">
        <v>1.59823738188608</v>
      </c>
      <c r="C430" s="4">
        <v>7.8330084987661498E-13</v>
      </c>
      <c r="D430" s="11">
        <v>1.35048107828155</v>
      </c>
      <c r="E430" s="4">
        <v>1.4191179250961E-8</v>
      </c>
      <c r="F430" s="11">
        <v>1.4755009269221799</v>
      </c>
      <c r="G430" s="4">
        <v>1.67525837830253E-11</v>
      </c>
      <c r="H430" s="1" t="s">
        <v>4111</v>
      </c>
    </row>
    <row r="431" spans="1:8" x14ac:dyDescent="0.2">
      <c r="A431" s="2" t="s">
        <v>423</v>
      </c>
      <c r="B431" s="11">
        <v>2.4474529651151</v>
      </c>
      <c r="C431" s="4">
        <v>8.9055522518987901E-13</v>
      </c>
      <c r="D431" s="11">
        <v>2.4056095692171602</v>
      </c>
      <c r="E431" s="4">
        <v>7.8831368387042298E-16</v>
      </c>
      <c r="F431" s="11">
        <v>2.3442604630101598</v>
      </c>
      <c r="G431" s="4">
        <v>3.2784236560894798E-13</v>
      </c>
      <c r="H431" s="1" t="s">
        <v>3135</v>
      </c>
    </row>
    <row r="432" spans="1:8" x14ac:dyDescent="0.2">
      <c r="A432" s="2" t="s">
        <v>1096</v>
      </c>
      <c r="B432" s="11">
        <v>2.9077377777316999</v>
      </c>
      <c r="C432" s="4">
        <v>9.2530101364861408E-13</v>
      </c>
      <c r="D432" s="11">
        <v>3.01819397537805</v>
      </c>
      <c r="E432" s="4">
        <v>7.6660511260695602E-9</v>
      </c>
      <c r="F432" s="11">
        <v>3.0484247003229301</v>
      </c>
      <c r="G432" s="4">
        <v>1.06502477813079E-15</v>
      </c>
      <c r="H432" s="1" t="s">
        <v>3684</v>
      </c>
    </row>
    <row r="433" spans="1:8" x14ac:dyDescent="0.2">
      <c r="A433" s="2" t="s">
        <v>1722</v>
      </c>
      <c r="B433" s="11">
        <v>2.2608797008410799</v>
      </c>
      <c r="C433" s="4">
        <v>9.5534812874726903E-13</v>
      </c>
      <c r="D433" s="11">
        <v>2.5440840406336802</v>
      </c>
      <c r="E433" s="4">
        <v>8.0947509778070698E-11</v>
      </c>
      <c r="F433" s="11">
        <v>2.5935201935086201</v>
      </c>
      <c r="G433" s="4">
        <v>1.6254902103428001E-12</v>
      </c>
      <c r="H433" s="1" t="s">
        <v>4158</v>
      </c>
    </row>
    <row r="434" spans="1:8" x14ac:dyDescent="0.2">
      <c r="A434" s="2" t="s">
        <v>1834</v>
      </c>
      <c r="B434" s="11">
        <v>9.2016364965803294</v>
      </c>
      <c r="C434" s="4">
        <v>9.5900585078270996E-13</v>
      </c>
      <c r="D434" s="11">
        <v>7.2723278744850299</v>
      </c>
      <c r="E434" s="4">
        <v>1.63102804901481E-10</v>
      </c>
      <c r="F434" s="11">
        <v>7.2985825251443996</v>
      </c>
      <c r="G434" s="4">
        <v>1.83797419978784E-11</v>
      </c>
      <c r="H434" s="1" t="s">
        <v>4240</v>
      </c>
    </row>
    <row r="435" spans="1:8" x14ac:dyDescent="0.2">
      <c r="A435" s="2" t="s">
        <v>25</v>
      </c>
      <c r="B435" s="11">
        <v>3.6373252584581102</v>
      </c>
      <c r="C435" s="4">
        <v>1.0092317710355301E-12</v>
      </c>
      <c r="D435" s="11">
        <v>3.17660363585814</v>
      </c>
      <c r="E435" s="4">
        <v>1.0330724453634501E-12</v>
      </c>
      <c r="F435" s="11">
        <v>3.0952035144329502</v>
      </c>
      <c r="G435" s="4">
        <v>2.7527807297462098E-11</v>
      </c>
      <c r="H435" s="1" t="s">
        <v>2771</v>
      </c>
    </row>
    <row r="436" spans="1:8" x14ac:dyDescent="0.2">
      <c r="A436" s="2" t="s">
        <v>1800</v>
      </c>
      <c r="B436" s="11">
        <v>1.99547904788803</v>
      </c>
      <c r="C436" s="4">
        <v>1.0181948578823201E-12</v>
      </c>
      <c r="D436" s="11">
        <v>2.0089176358298002</v>
      </c>
      <c r="E436" s="4">
        <v>6.8255582664223202E-11</v>
      </c>
      <c r="F436" s="11">
        <v>1.85389413032921</v>
      </c>
      <c r="G436" s="4">
        <v>9.0629687856558302E-11</v>
      </c>
      <c r="H436" s="1" t="s">
        <v>4215</v>
      </c>
    </row>
    <row r="437" spans="1:8" x14ac:dyDescent="0.2">
      <c r="A437" s="2" t="s">
        <v>232</v>
      </c>
      <c r="B437" s="11">
        <v>2.1843500077827498</v>
      </c>
      <c r="C437" s="4">
        <v>1.12110957122289E-12</v>
      </c>
      <c r="D437" s="11">
        <v>2.4821539684671801</v>
      </c>
      <c r="E437" s="4">
        <v>4.70646430978314E-10</v>
      </c>
      <c r="F437" s="11">
        <v>1.96300713533897</v>
      </c>
      <c r="G437" s="4">
        <v>3.6449566492466001E-9</v>
      </c>
      <c r="H437" s="1" t="s">
        <v>2970</v>
      </c>
    </row>
    <row r="438" spans="1:8" x14ac:dyDescent="0.2">
      <c r="A438" s="2" t="s">
        <v>664</v>
      </c>
      <c r="B438" s="11">
        <v>6.8931862902133698</v>
      </c>
      <c r="C438" s="4">
        <v>1.12921007960934E-12</v>
      </c>
      <c r="D438" s="11">
        <v>3.9184131352011899</v>
      </c>
      <c r="E438" s="4">
        <v>5.6903756922956497E-5</v>
      </c>
      <c r="F438" s="11">
        <v>4.7907388371569404</v>
      </c>
      <c r="G438" s="4">
        <v>6.0978989753614703E-5</v>
      </c>
      <c r="H438" s="1" t="s">
        <v>3333</v>
      </c>
    </row>
    <row r="439" spans="1:8" x14ac:dyDescent="0.2">
      <c r="A439" s="2" t="s">
        <v>1046</v>
      </c>
      <c r="B439" s="11">
        <v>2.2998102242163601</v>
      </c>
      <c r="C439" s="4">
        <v>1.18186139003013E-12</v>
      </c>
      <c r="D439" s="11">
        <v>5.9033096833666399</v>
      </c>
      <c r="E439" s="4">
        <v>2.5020544999735002E-3</v>
      </c>
      <c r="F439" s="11">
        <v>2.4057730636203001</v>
      </c>
      <c r="G439" s="4">
        <v>1.7185131787519601E-11</v>
      </c>
      <c r="H439" s="1" t="s">
        <v>3646</v>
      </c>
    </row>
    <row r="440" spans="1:8" x14ac:dyDescent="0.2">
      <c r="A440" s="2" t="s">
        <v>1180</v>
      </c>
      <c r="B440" s="11">
        <v>7.8215023386151596</v>
      </c>
      <c r="C440" s="4">
        <v>1.2136807967915401E-12</v>
      </c>
      <c r="D440" s="11">
        <v>8.7561944815134591</v>
      </c>
      <c r="E440" s="4">
        <v>8.4226406165134094E-11</v>
      </c>
      <c r="F440" s="11">
        <v>8.7439405271802197</v>
      </c>
      <c r="G440" s="4">
        <v>6.0877209279413803E-11</v>
      </c>
      <c r="H440" s="1" t="s">
        <v>2835</v>
      </c>
    </row>
    <row r="441" spans="1:8" x14ac:dyDescent="0.2">
      <c r="A441" s="2" t="s">
        <v>1202</v>
      </c>
      <c r="B441" s="11">
        <v>8.6649109385925005</v>
      </c>
      <c r="C441" s="4">
        <v>1.2363050750387E-12</v>
      </c>
      <c r="D441" s="11">
        <v>9.0186657970467294</v>
      </c>
      <c r="E441" s="4">
        <v>3.9118316387779202E-11</v>
      </c>
      <c r="F441" s="11">
        <v>9.0080729188634905</v>
      </c>
      <c r="G441" s="4">
        <v>2.6825166693550399E-11</v>
      </c>
      <c r="H441" s="1" t="s">
        <v>2758</v>
      </c>
    </row>
    <row r="442" spans="1:8" x14ac:dyDescent="0.2">
      <c r="A442" s="2" t="s">
        <v>1631</v>
      </c>
      <c r="B442" s="11">
        <v>2.2860324140839499</v>
      </c>
      <c r="C442" s="4">
        <v>1.26319377439718E-12</v>
      </c>
      <c r="D442" s="11">
        <v>2.51886599164675</v>
      </c>
      <c r="E442" s="4">
        <v>1.30503010829904E-11</v>
      </c>
      <c r="F442" s="11">
        <v>2.1531287552873399</v>
      </c>
      <c r="G442" s="4">
        <v>5.3590007991777202E-11</v>
      </c>
      <c r="H442" s="1" t="s">
        <v>4089</v>
      </c>
    </row>
    <row r="443" spans="1:8" x14ac:dyDescent="0.2">
      <c r="A443" s="2" t="s">
        <v>2557</v>
      </c>
      <c r="B443" s="11">
        <v>2.17206232127816</v>
      </c>
      <c r="C443" s="4">
        <v>1.27530312218156E-12</v>
      </c>
      <c r="D443" s="11">
        <v>2.2586620457515401</v>
      </c>
      <c r="E443" s="4">
        <v>9.0990927752383805E-9</v>
      </c>
      <c r="F443" s="11">
        <v>2.5534837093487699</v>
      </c>
      <c r="G443" s="4">
        <v>1.08966300251817E-10</v>
      </c>
      <c r="H443" s="1" t="s">
        <v>4763</v>
      </c>
    </row>
    <row r="444" spans="1:8" x14ac:dyDescent="0.2">
      <c r="A444" s="2" t="s">
        <v>2680</v>
      </c>
      <c r="B444" s="11">
        <v>3.0087155689637899</v>
      </c>
      <c r="C444" s="4">
        <v>1.4489713549812699E-12</v>
      </c>
      <c r="D444" s="11">
        <v>2.5551941491196901</v>
      </c>
      <c r="E444" s="4">
        <v>1.9944451562968201E-5</v>
      </c>
      <c r="F444" s="11">
        <v>2.8084926295088102</v>
      </c>
      <c r="G444" s="4">
        <v>8.8420112449424294E-5</v>
      </c>
      <c r="H444" s="1" t="s">
        <v>4850</v>
      </c>
    </row>
    <row r="445" spans="1:8" x14ac:dyDescent="0.2">
      <c r="A445" s="2" t="s">
        <v>1491</v>
      </c>
      <c r="B445" s="11">
        <v>2.98984512497558</v>
      </c>
      <c r="C445" s="4">
        <v>1.4691482257537399E-12</v>
      </c>
      <c r="D445" s="11">
        <v>3.6913484384430699</v>
      </c>
      <c r="E445" s="4">
        <v>1.0338986622101999E-12</v>
      </c>
      <c r="F445" s="11">
        <v>3.1861145831806601</v>
      </c>
      <c r="G445" s="4">
        <v>3.2367675483813799E-13</v>
      </c>
      <c r="H445" s="1" t="s">
        <v>3986</v>
      </c>
    </row>
    <row r="446" spans="1:8" x14ac:dyDescent="0.2">
      <c r="A446" s="2" t="s">
        <v>1517</v>
      </c>
      <c r="B446" s="11">
        <v>6.3576606093443697</v>
      </c>
      <c r="C446" s="4">
        <v>1.51442062604007E-12</v>
      </c>
      <c r="D446" s="11">
        <v>7.3097964034472804</v>
      </c>
      <c r="E446" s="4">
        <v>6.4641015297447202E-11</v>
      </c>
      <c r="F446" s="11">
        <v>6.8076381785067204</v>
      </c>
      <c r="G446" s="4">
        <v>1.31041242558693E-11</v>
      </c>
      <c r="H446" s="1" t="s">
        <v>4002</v>
      </c>
    </row>
    <row r="447" spans="1:8" x14ac:dyDescent="0.2">
      <c r="A447" s="2" t="s">
        <v>2302</v>
      </c>
      <c r="B447" s="11">
        <v>3.8732879614372799</v>
      </c>
      <c r="C447" s="4">
        <v>1.5178355810858701E-12</v>
      </c>
      <c r="D447" s="11">
        <v>4.6763086313375899</v>
      </c>
      <c r="E447" s="4">
        <v>1.5550482135877601E-9</v>
      </c>
      <c r="F447" s="11">
        <v>3.8443069043796099</v>
      </c>
      <c r="G447" s="4">
        <v>6.5561940972605399E-12</v>
      </c>
      <c r="H447" s="1" t="s">
        <v>4576</v>
      </c>
    </row>
    <row r="448" spans="1:8" x14ac:dyDescent="0.2">
      <c r="A448" s="2" t="s">
        <v>1141</v>
      </c>
      <c r="B448" s="11">
        <v>5.5874975096865196</v>
      </c>
      <c r="C448" s="4">
        <v>1.53369770229954E-12</v>
      </c>
      <c r="D448" s="11">
        <v>5.3433416101672497</v>
      </c>
      <c r="E448" s="4">
        <v>4.6916645525703104E-10</v>
      </c>
      <c r="F448" s="11">
        <v>5.4337060222917399</v>
      </c>
      <c r="G448" s="4">
        <v>9.5102778573123698E-8</v>
      </c>
      <c r="H448" s="1" t="s">
        <v>3719</v>
      </c>
    </row>
    <row r="449" spans="1:8" x14ac:dyDescent="0.2">
      <c r="A449" s="2" t="s">
        <v>179</v>
      </c>
      <c r="B449" s="11">
        <v>2.5770585200009899</v>
      </c>
      <c r="C449" s="4">
        <v>1.5505402221581199E-12</v>
      </c>
      <c r="D449" s="11">
        <v>1.7685359480538201</v>
      </c>
      <c r="E449" s="4">
        <v>1.2851496959338099E-3</v>
      </c>
      <c r="F449" s="11">
        <v>2.2341949702006301</v>
      </c>
      <c r="G449" s="4">
        <v>2.1009378742562799E-7</v>
      </c>
      <c r="H449" s="1" t="s">
        <v>2920</v>
      </c>
    </row>
    <row r="450" spans="1:8" x14ac:dyDescent="0.2">
      <c r="A450" s="2" t="s">
        <v>2535</v>
      </c>
      <c r="B450" s="11">
        <v>1.55555282228014</v>
      </c>
      <c r="C450" s="4">
        <v>1.6006368252458E-12</v>
      </c>
      <c r="D450" s="11">
        <v>1.67069381607361</v>
      </c>
      <c r="E450" s="4">
        <v>3.2965763175410401E-9</v>
      </c>
      <c r="F450" s="11">
        <v>1.7814154273916101</v>
      </c>
      <c r="G450" s="4">
        <v>7.5012313509265698E-12</v>
      </c>
      <c r="H450" s="1" t="s">
        <v>4747</v>
      </c>
    </row>
    <row r="451" spans="1:8" x14ac:dyDescent="0.2">
      <c r="A451" s="2" t="s">
        <v>2428</v>
      </c>
      <c r="B451" s="11">
        <v>3.89997734168344</v>
      </c>
      <c r="C451" s="4">
        <v>1.6500700483670199E-12</v>
      </c>
      <c r="D451" s="11">
        <v>4.0050472468081297</v>
      </c>
      <c r="E451" s="4">
        <v>8.4869040402662192E-12</v>
      </c>
      <c r="F451" s="11">
        <v>4.2026686932167596</v>
      </c>
      <c r="G451" s="4">
        <v>2.24732192842255E-15</v>
      </c>
      <c r="H451" s="1" t="s">
        <v>4666</v>
      </c>
    </row>
    <row r="452" spans="1:8" x14ac:dyDescent="0.2">
      <c r="A452" s="2" t="s">
        <v>413</v>
      </c>
      <c r="B452" s="11">
        <v>2.89518991054477</v>
      </c>
      <c r="C452" s="4">
        <v>1.6820219170120899E-12</v>
      </c>
      <c r="D452" s="11">
        <v>2.7456180231910201</v>
      </c>
      <c r="E452" s="4">
        <v>5.0319416110497999E-7</v>
      </c>
      <c r="F452" s="11">
        <v>3.2872100556799002</v>
      </c>
      <c r="G452" s="4">
        <v>3.7890776359047198E-18</v>
      </c>
      <c r="H452" s="1" t="s">
        <v>3127</v>
      </c>
    </row>
    <row r="453" spans="1:8" x14ac:dyDescent="0.2">
      <c r="A453" s="2" t="s">
        <v>1153</v>
      </c>
      <c r="B453" s="11">
        <v>3.5002185376326098</v>
      </c>
      <c r="C453" s="4">
        <v>1.70979104237117E-12</v>
      </c>
      <c r="D453" s="11">
        <v>3.16847245031546</v>
      </c>
      <c r="E453" s="4">
        <v>7.9232956170524906E-11</v>
      </c>
      <c r="F453" s="11">
        <v>2.9694534548096101</v>
      </c>
      <c r="G453" s="4">
        <v>4.1265169552271497E-6</v>
      </c>
      <c r="H453" s="1" t="s">
        <v>3728</v>
      </c>
    </row>
    <row r="454" spans="1:8" x14ac:dyDescent="0.2">
      <c r="A454" s="2" t="s">
        <v>286</v>
      </c>
      <c r="B454" s="11">
        <v>2.6391111656353399</v>
      </c>
      <c r="C454" s="4">
        <v>1.7618457784820099E-12</v>
      </c>
      <c r="D454" s="11">
        <v>2.3304522660933902</v>
      </c>
      <c r="E454" s="4">
        <v>5.53868470422332E-14</v>
      </c>
      <c r="F454" s="11">
        <v>1.9622064673778199</v>
      </c>
      <c r="G454" s="4">
        <v>1.59459731317831E-6</v>
      </c>
      <c r="H454" s="1" t="s">
        <v>3017</v>
      </c>
    </row>
    <row r="455" spans="1:8" x14ac:dyDescent="0.2">
      <c r="A455" s="2" t="s">
        <v>1627</v>
      </c>
      <c r="B455" s="11">
        <v>2.1132339160193601</v>
      </c>
      <c r="C455" s="4">
        <v>1.8819914697805701E-12</v>
      </c>
      <c r="D455" s="11">
        <v>2.3721059026922102</v>
      </c>
      <c r="E455" s="4">
        <v>3.1456238620295699E-4</v>
      </c>
      <c r="F455" s="11">
        <v>2.3260415707242501</v>
      </c>
      <c r="G455" s="4">
        <v>5.0479569567748197E-12</v>
      </c>
      <c r="H455" s="1" t="s">
        <v>4086</v>
      </c>
    </row>
    <row r="456" spans="1:8" x14ac:dyDescent="0.2">
      <c r="A456" s="2" t="s">
        <v>1023</v>
      </c>
      <c r="B456" s="11">
        <v>2.3271654027843498</v>
      </c>
      <c r="C456" s="4">
        <v>1.9345964446304599E-12</v>
      </c>
      <c r="D456" s="11">
        <v>2.3638933580065</v>
      </c>
      <c r="E456" s="4">
        <v>1.2400003232690001E-11</v>
      </c>
      <c r="F456" s="11">
        <v>2.3562717205400001</v>
      </c>
      <c r="G456" s="4">
        <v>3.4904827451297599E-12</v>
      </c>
      <c r="H456" s="1" t="s">
        <v>3625</v>
      </c>
    </row>
    <row r="457" spans="1:8" x14ac:dyDescent="0.2">
      <c r="A457" s="2" t="s">
        <v>754</v>
      </c>
      <c r="B457" s="11">
        <v>5.4140774886004399</v>
      </c>
      <c r="C457" s="4">
        <v>1.9855505116496499E-12</v>
      </c>
      <c r="D457" s="11">
        <v>6.9016893803674098</v>
      </c>
      <c r="E457" s="4">
        <v>1.1144975565476199E-20</v>
      </c>
      <c r="F457" s="11">
        <v>4.7441268524117302</v>
      </c>
      <c r="G457" s="4">
        <v>1.03625585645754E-17</v>
      </c>
      <c r="H457" s="1" t="s">
        <v>2875</v>
      </c>
    </row>
    <row r="458" spans="1:8" x14ac:dyDescent="0.2">
      <c r="A458" s="2" t="s">
        <v>2658</v>
      </c>
      <c r="B458" s="11">
        <v>4.2180582511720397</v>
      </c>
      <c r="C458" s="4">
        <v>2.0098032285994999E-12</v>
      </c>
      <c r="D458" s="11">
        <v>4.4873644064210696</v>
      </c>
      <c r="E458" s="4">
        <v>1.1742744531074E-7</v>
      </c>
      <c r="F458" s="11">
        <v>5.4515456069493302</v>
      </c>
      <c r="G458" s="4">
        <v>8.4699150489612098E-10</v>
      </c>
      <c r="H458" s="1" t="s">
        <v>4834</v>
      </c>
    </row>
    <row r="459" spans="1:8" x14ac:dyDescent="0.2">
      <c r="A459" s="2" t="s">
        <v>734</v>
      </c>
      <c r="B459" s="11">
        <v>9.5713507401780298</v>
      </c>
      <c r="C459" s="4">
        <v>2.17344530412245E-12</v>
      </c>
      <c r="D459" s="11">
        <v>9.2185245858867795</v>
      </c>
      <c r="E459" s="4">
        <v>5.7957487124710799E-11</v>
      </c>
      <c r="F459" s="11">
        <v>9.2107364366937894</v>
      </c>
      <c r="G459" s="4">
        <v>3.9105572547092201E-11</v>
      </c>
      <c r="H459" s="1" t="s">
        <v>3390</v>
      </c>
    </row>
    <row r="460" spans="1:8" x14ac:dyDescent="0.2">
      <c r="A460" s="2" t="s">
        <v>1209</v>
      </c>
      <c r="B460" s="11">
        <v>7.7144253426365896</v>
      </c>
      <c r="C460" s="4">
        <v>2.1867401898874199E-12</v>
      </c>
      <c r="D460" s="11">
        <v>8.6499807090524108</v>
      </c>
      <c r="E460" s="4">
        <v>1.4514465218255501E-10</v>
      </c>
      <c r="F460" s="11">
        <v>8.6371284036170106</v>
      </c>
      <c r="G460" s="4">
        <v>1.0872825832543699E-10</v>
      </c>
      <c r="H460" s="1" t="s">
        <v>3772</v>
      </c>
    </row>
    <row r="461" spans="1:8" x14ac:dyDescent="0.2">
      <c r="A461" s="2" t="s">
        <v>570</v>
      </c>
      <c r="B461" s="11">
        <v>6.5534007667597001</v>
      </c>
      <c r="C461" s="4">
        <v>2.3641151656671698E-12</v>
      </c>
      <c r="D461" s="11">
        <v>7.5135108827525698</v>
      </c>
      <c r="E461" s="4">
        <v>1.23095331173217E-19</v>
      </c>
      <c r="F461" s="11">
        <v>5.1546294340013503</v>
      </c>
      <c r="G461" s="4">
        <v>2.7070523951039999E-2</v>
      </c>
      <c r="H461" s="1" t="s">
        <v>2888</v>
      </c>
    </row>
    <row r="462" spans="1:8" x14ac:dyDescent="0.2">
      <c r="A462" s="2" t="s">
        <v>2454</v>
      </c>
      <c r="B462" s="11">
        <v>3.0169574510068302</v>
      </c>
      <c r="C462" s="4">
        <v>2.6518261210920399E-12</v>
      </c>
      <c r="D462" s="11">
        <v>2.8053553526372199</v>
      </c>
      <c r="E462" s="4">
        <v>5.8355660607381102E-6</v>
      </c>
      <c r="F462" s="11">
        <v>2.5639996994145</v>
      </c>
      <c r="G462" s="4">
        <v>1.5363641341935199E-5</v>
      </c>
      <c r="H462" s="1" t="s">
        <v>4685</v>
      </c>
    </row>
    <row r="463" spans="1:8" x14ac:dyDescent="0.2">
      <c r="A463" s="2" t="s">
        <v>1455</v>
      </c>
      <c r="B463" s="11">
        <v>7.9623146167158199</v>
      </c>
      <c r="C463" s="4">
        <v>2.7442008969221002E-12</v>
      </c>
      <c r="D463" s="11">
        <v>6.76773333204022</v>
      </c>
      <c r="E463" s="4">
        <v>7.8905863544395998E-9</v>
      </c>
      <c r="F463" s="11">
        <v>7.2693995197160799</v>
      </c>
      <c r="G463" s="4">
        <v>4.7737398156658095E-13</v>
      </c>
      <c r="H463" s="1" t="s">
        <v>3960</v>
      </c>
    </row>
    <row r="464" spans="1:8" x14ac:dyDescent="0.2">
      <c r="A464" s="2" t="s">
        <v>2427</v>
      </c>
      <c r="B464" s="11">
        <v>6.0524688262800099</v>
      </c>
      <c r="C464" s="4">
        <v>2.87986057554526E-12</v>
      </c>
      <c r="D464" s="11">
        <v>5.5199009065012801</v>
      </c>
      <c r="E464" s="4">
        <v>2.9759052095496298E-6</v>
      </c>
      <c r="F464" s="11">
        <v>4.6152235591792801</v>
      </c>
      <c r="G464" s="4">
        <v>3.6123170983855599E-4</v>
      </c>
      <c r="H464" s="1" t="s">
        <v>4665</v>
      </c>
    </row>
    <row r="465" spans="1:8" x14ac:dyDescent="0.2">
      <c r="A465" s="2" t="s">
        <v>741</v>
      </c>
      <c r="B465" s="11">
        <v>3.38391130338993</v>
      </c>
      <c r="C465" s="4">
        <v>2.8971301987052401E-12</v>
      </c>
      <c r="D465" s="11">
        <v>3.1753415628046802</v>
      </c>
      <c r="E465" s="4">
        <v>4.8419613798514804E-16</v>
      </c>
      <c r="F465" s="11">
        <v>3.32385440492288</v>
      </c>
      <c r="G465" s="4">
        <v>1.05007375479823E-20</v>
      </c>
      <c r="H465" s="1" t="s">
        <v>3396</v>
      </c>
    </row>
    <row r="466" spans="1:8" x14ac:dyDescent="0.2">
      <c r="A466" s="2" t="s">
        <v>240</v>
      </c>
      <c r="B466" s="11">
        <v>5.75926569883997</v>
      </c>
      <c r="C466" s="4">
        <v>3.1873173558150501E-12</v>
      </c>
      <c r="D466" s="11">
        <v>6.6229397146350104</v>
      </c>
      <c r="E466" s="4">
        <v>2.1818813555163E-11</v>
      </c>
      <c r="F466" s="11">
        <v>6.2988330316592602</v>
      </c>
      <c r="G466" s="4">
        <v>8.4518323160867104E-11</v>
      </c>
      <c r="H466" s="1" t="s">
        <v>2976</v>
      </c>
    </row>
    <row r="467" spans="1:8" x14ac:dyDescent="0.2">
      <c r="A467" s="2" t="s">
        <v>128</v>
      </c>
      <c r="B467" s="11">
        <v>4.0362404123182296</v>
      </c>
      <c r="C467" s="4">
        <v>3.2094578728576098E-12</v>
      </c>
      <c r="D467" s="11">
        <v>3.93123245118533</v>
      </c>
      <c r="E467" s="4">
        <v>8.1281711813238706E-6</v>
      </c>
      <c r="F467" s="11">
        <v>3.2188604268593402</v>
      </c>
      <c r="G467" s="4">
        <v>7.1336903634971E-8</v>
      </c>
      <c r="H467" s="1" t="s">
        <v>2872</v>
      </c>
    </row>
    <row r="468" spans="1:8" x14ac:dyDescent="0.2">
      <c r="A468" s="2" t="s">
        <v>2002</v>
      </c>
      <c r="B468" s="11">
        <v>6.1094972487454999</v>
      </c>
      <c r="C468" s="4">
        <v>3.21044027295369E-12</v>
      </c>
      <c r="D468" s="11">
        <v>7.0315344101431601</v>
      </c>
      <c r="E468" s="4">
        <v>2.5892004333665302E-12</v>
      </c>
      <c r="F468" s="11">
        <v>8.1084172277377</v>
      </c>
      <c r="G468" s="4">
        <v>7.88078846536374E-11</v>
      </c>
      <c r="H468" s="1" t="s">
        <v>3199</v>
      </c>
    </row>
    <row r="469" spans="1:8" x14ac:dyDescent="0.2">
      <c r="A469" s="2" t="s">
        <v>2392</v>
      </c>
      <c r="B469" s="11">
        <v>5.5825467008539897</v>
      </c>
      <c r="C469" s="4">
        <v>3.2534562778278999E-12</v>
      </c>
      <c r="D469" s="11">
        <v>5.0433348319020501</v>
      </c>
      <c r="E469" s="4">
        <v>7.70752689379028E-8</v>
      </c>
      <c r="F469" s="11">
        <v>4.0755674512063198</v>
      </c>
      <c r="G469" s="4">
        <v>9.3228348316964395E-6</v>
      </c>
      <c r="H469" s="1" t="s">
        <v>4643</v>
      </c>
    </row>
    <row r="470" spans="1:8" x14ac:dyDescent="0.2">
      <c r="A470" s="2" t="s">
        <v>130</v>
      </c>
      <c r="B470" s="11">
        <v>2.8813674635792901</v>
      </c>
      <c r="C470" s="4">
        <v>3.2742977175167298E-12</v>
      </c>
      <c r="D470" s="11">
        <v>2.8866716077385401</v>
      </c>
      <c r="E470" s="4">
        <v>7.5991881226638003E-9</v>
      </c>
      <c r="F470" s="11">
        <v>3.04646915017236</v>
      </c>
      <c r="G470" s="4">
        <v>1.4064265585990701E-12</v>
      </c>
      <c r="H470" s="1" t="s">
        <v>2874</v>
      </c>
    </row>
    <row r="471" spans="1:8" x14ac:dyDescent="0.2">
      <c r="A471" s="2" t="s">
        <v>2133</v>
      </c>
      <c r="B471" s="11">
        <v>1.9511120184773201</v>
      </c>
      <c r="C471" s="4">
        <v>3.34988603209035E-12</v>
      </c>
      <c r="D471" s="11">
        <v>1.8534559544171201</v>
      </c>
      <c r="E471" s="4">
        <v>2.6438705261024698E-4</v>
      </c>
      <c r="F471" s="11">
        <v>1.8305718047661701</v>
      </c>
      <c r="G471" s="4">
        <v>2.0434432366224001E-10</v>
      </c>
      <c r="H471" s="1" t="s">
        <v>4455</v>
      </c>
    </row>
    <row r="472" spans="1:8" x14ac:dyDescent="0.2">
      <c r="A472" s="2" t="s">
        <v>1191</v>
      </c>
      <c r="B472" s="11">
        <v>6.0164151284063401</v>
      </c>
      <c r="C472" s="4">
        <v>3.3806389945288601E-12</v>
      </c>
      <c r="D472" s="11">
        <v>4.26870601400275</v>
      </c>
      <c r="E472" s="4">
        <v>4.20162447157416E-5</v>
      </c>
      <c r="F472" s="11">
        <v>3.4704482815644599</v>
      </c>
      <c r="G472" s="4">
        <v>2.9309891946401002E-4</v>
      </c>
      <c r="H472" s="1" t="s">
        <v>3755</v>
      </c>
    </row>
    <row r="473" spans="1:8" x14ac:dyDescent="0.2">
      <c r="A473" s="2" t="s">
        <v>2165</v>
      </c>
      <c r="B473" s="11">
        <v>7.1033575455234299</v>
      </c>
      <c r="C473" s="4">
        <v>3.5783179583541301E-12</v>
      </c>
      <c r="D473" s="11">
        <v>5.1498124010248798</v>
      </c>
      <c r="E473" s="4">
        <v>1.45543918330224E-9</v>
      </c>
      <c r="F473" s="11">
        <v>5.6310186215847899</v>
      </c>
      <c r="G473" s="4">
        <v>1.40004083515227E-12</v>
      </c>
      <c r="H473" s="1" t="s">
        <v>4479</v>
      </c>
    </row>
    <row r="474" spans="1:8" x14ac:dyDescent="0.2">
      <c r="A474" s="2" t="s">
        <v>979</v>
      </c>
      <c r="B474" s="11">
        <v>2.0799875259878</v>
      </c>
      <c r="C474" s="4">
        <v>3.6015512173960998E-12</v>
      </c>
      <c r="D474" s="11">
        <v>2.3794638773596901</v>
      </c>
      <c r="E474" s="4">
        <v>1.2892808624800701E-7</v>
      </c>
      <c r="F474" s="11">
        <v>2.1912162011584502</v>
      </c>
      <c r="G474" s="4">
        <v>1.7570053982436601E-10</v>
      </c>
      <c r="H474" s="1" t="s">
        <v>3355</v>
      </c>
    </row>
    <row r="475" spans="1:8" x14ac:dyDescent="0.2">
      <c r="A475" s="2" t="s">
        <v>1165</v>
      </c>
      <c r="B475" s="11">
        <v>4.03699363109315</v>
      </c>
      <c r="C475" s="4">
        <v>4.0957738665935103E-12</v>
      </c>
      <c r="D475" s="11">
        <v>3.3301959703205299</v>
      </c>
      <c r="E475" s="4">
        <v>9.7213011229522702E-5</v>
      </c>
      <c r="F475" s="11">
        <v>4.6526939453725804</v>
      </c>
      <c r="G475" s="4">
        <v>8.68617871773486E-4</v>
      </c>
      <c r="H475" s="1" t="s">
        <v>3733</v>
      </c>
    </row>
    <row r="476" spans="1:8" x14ac:dyDescent="0.2">
      <c r="A476" s="2" t="s">
        <v>807</v>
      </c>
      <c r="B476" s="11">
        <v>3.7384481941710899</v>
      </c>
      <c r="C476" s="4">
        <v>4.1512094785694897E-12</v>
      </c>
      <c r="D476" s="11">
        <v>3.21984118878752</v>
      </c>
      <c r="E476" s="4">
        <v>1.0136546002916501E-3</v>
      </c>
      <c r="F476" s="11">
        <v>3.5187089497075599</v>
      </c>
      <c r="G476" s="4">
        <v>3.3640907040605501E-9</v>
      </c>
      <c r="H476" s="1" t="s">
        <v>3450</v>
      </c>
    </row>
    <row r="477" spans="1:8" x14ac:dyDescent="0.2">
      <c r="A477" s="2" t="s">
        <v>520</v>
      </c>
      <c r="B477" s="11">
        <v>1.92209079982257</v>
      </c>
      <c r="C477" s="4">
        <v>4.6961664974091E-12</v>
      </c>
      <c r="D477" s="11">
        <v>1.9572122917753501</v>
      </c>
      <c r="E477" s="4">
        <v>6.76514944236546E-8</v>
      </c>
      <c r="F477" s="11">
        <v>1.7002453942490601</v>
      </c>
      <c r="G477" s="4">
        <v>5.1458954024110899E-5</v>
      </c>
      <c r="H477" s="1" t="s">
        <v>2856</v>
      </c>
    </row>
    <row r="478" spans="1:8" x14ac:dyDescent="0.2">
      <c r="A478" s="2" t="s">
        <v>1166</v>
      </c>
      <c r="B478" s="11">
        <v>3.8030695493372</v>
      </c>
      <c r="C478" s="4">
        <v>4.9523073281642199E-12</v>
      </c>
      <c r="D478" s="11">
        <v>3.48893928380883</v>
      </c>
      <c r="E478" s="4">
        <v>2.8726590633079002E-4</v>
      </c>
      <c r="F478" s="11">
        <v>3.7382109429574801</v>
      </c>
      <c r="G478" s="4">
        <v>6.9291823607326398E-8</v>
      </c>
      <c r="H478" s="1" t="s">
        <v>2856</v>
      </c>
    </row>
    <row r="479" spans="1:8" x14ac:dyDescent="0.2">
      <c r="A479" s="2" t="s">
        <v>2682</v>
      </c>
      <c r="B479" s="11">
        <v>2.0975756524745202</v>
      </c>
      <c r="C479" s="4">
        <v>4.9840825088714302E-12</v>
      </c>
      <c r="D479" s="11">
        <v>2.4278293736564098</v>
      </c>
      <c r="E479" s="4">
        <v>2.0271898373301098E-17</v>
      </c>
      <c r="F479" s="11">
        <v>2.5402079729186098</v>
      </c>
      <c r="G479" s="4">
        <v>2.1213293072401799E-13</v>
      </c>
      <c r="H479" s="1" t="s">
        <v>4852</v>
      </c>
    </row>
    <row r="480" spans="1:8" x14ac:dyDescent="0.2">
      <c r="A480" s="2" t="s">
        <v>304</v>
      </c>
      <c r="B480" s="11">
        <v>2.5371533205238102</v>
      </c>
      <c r="C480" s="4">
        <v>5.0226878560742302E-12</v>
      </c>
      <c r="D480" s="11">
        <v>3.17196956745682</v>
      </c>
      <c r="E480" s="4">
        <v>3.2874603348104101E-7</v>
      </c>
      <c r="F480" s="11">
        <v>2.5136384376408998</v>
      </c>
      <c r="G480" s="4">
        <v>1.42615632895819E-9</v>
      </c>
      <c r="H480" s="1" t="s">
        <v>3034</v>
      </c>
    </row>
    <row r="481" spans="1:8" x14ac:dyDescent="0.2">
      <c r="A481" s="2" t="s">
        <v>1645</v>
      </c>
      <c r="B481" s="11">
        <v>3.1345797153054602</v>
      </c>
      <c r="C481" s="4">
        <v>5.0353098445033103E-12</v>
      </c>
      <c r="D481" s="11">
        <v>3.08214156254127</v>
      </c>
      <c r="E481" s="4">
        <v>1.8884805418250001E-8</v>
      </c>
      <c r="F481" s="11">
        <v>3.0305210852525999</v>
      </c>
      <c r="G481" s="4">
        <v>6.9549015839605503E-9</v>
      </c>
      <c r="H481" s="1" t="s">
        <v>4098</v>
      </c>
    </row>
    <row r="482" spans="1:8" x14ac:dyDescent="0.2">
      <c r="A482" s="2" t="s">
        <v>1415</v>
      </c>
      <c r="B482" s="11">
        <v>2.7681727666354901</v>
      </c>
      <c r="C482" s="4">
        <v>5.1233928360812698E-12</v>
      </c>
      <c r="D482" s="11">
        <v>3.0571730210285599</v>
      </c>
      <c r="E482" s="4">
        <v>1.20318371927914E-9</v>
      </c>
      <c r="F482" s="11">
        <v>3.09680249036865</v>
      </c>
      <c r="G482" s="4">
        <v>4.8700250629739797E-12</v>
      </c>
      <c r="H482" s="1" t="s">
        <v>3935</v>
      </c>
    </row>
    <row r="483" spans="1:8" x14ac:dyDescent="0.2">
      <c r="A483" s="2" t="s">
        <v>842</v>
      </c>
      <c r="B483" s="11">
        <v>2.8603324394802199</v>
      </c>
      <c r="C483" s="4">
        <v>5.5306412028706999E-12</v>
      </c>
      <c r="D483" s="11">
        <v>2.8907913812746102</v>
      </c>
      <c r="E483" s="4">
        <v>1.31754339083027E-8</v>
      </c>
      <c r="F483" s="11">
        <v>2.6404772312008702</v>
      </c>
      <c r="G483" s="4">
        <v>1.1686678727603901E-9</v>
      </c>
      <c r="H483" s="1" t="s">
        <v>3479</v>
      </c>
    </row>
    <row r="484" spans="1:8" x14ac:dyDescent="0.2">
      <c r="A484" s="2" t="s">
        <v>2471</v>
      </c>
      <c r="B484" s="11">
        <v>9.0707549679034098</v>
      </c>
      <c r="C484" s="4">
        <v>5.7021950008225302E-12</v>
      </c>
      <c r="D484" s="11">
        <v>8.6904232846470109</v>
      </c>
      <c r="E484" s="4">
        <v>2.2471205330577399E-10</v>
      </c>
      <c r="F484" s="11">
        <v>7.2391126085993696</v>
      </c>
      <c r="G484" s="4">
        <v>6.8290686312858797E-11</v>
      </c>
      <c r="H484" s="1" t="s">
        <v>4697</v>
      </c>
    </row>
    <row r="485" spans="1:8" x14ac:dyDescent="0.2">
      <c r="A485" s="2" t="s">
        <v>1642</v>
      </c>
      <c r="B485" s="11">
        <v>4.7398713106277599</v>
      </c>
      <c r="C485" s="4">
        <v>6.2741949692243701E-12</v>
      </c>
      <c r="D485" s="11">
        <v>3.73936310155417</v>
      </c>
      <c r="E485" s="4">
        <v>2.61016001708723E-5</v>
      </c>
      <c r="F485" s="11">
        <v>4.0584526009466702</v>
      </c>
      <c r="G485" s="4">
        <v>4.8503854137994302E-6</v>
      </c>
      <c r="H485" s="1" t="s">
        <v>4096</v>
      </c>
    </row>
    <row r="486" spans="1:8" x14ac:dyDescent="0.2">
      <c r="A486" s="2" t="s">
        <v>1091</v>
      </c>
      <c r="B486" s="11">
        <v>5.7371953277785002</v>
      </c>
      <c r="C486" s="4">
        <v>6.5256471392660602E-12</v>
      </c>
      <c r="D486" s="11">
        <v>9.60286515499633</v>
      </c>
      <c r="E486" s="4">
        <v>4.3705269656695399E-14</v>
      </c>
      <c r="F486" s="11">
        <v>4.8572475162520696</v>
      </c>
      <c r="G486" s="4">
        <v>2.5581372817171301E-21</v>
      </c>
      <c r="H486" s="1" t="s">
        <v>3680</v>
      </c>
    </row>
    <row r="487" spans="1:8" x14ac:dyDescent="0.2">
      <c r="A487" s="2" t="s">
        <v>2507</v>
      </c>
      <c r="B487" s="11">
        <v>9.0829526942541907</v>
      </c>
      <c r="C487" s="4">
        <v>6.8149302308610598E-12</v>
      </c>
      <c r="D487" s="11">
        <v>8.7058636281572994</v>
      </c>
      <c r="E487" s="4">
        <v>2.2258221358916099E-10</v>
      </c>
      <c r="F487" s="11">
        <v>8.6938143833291104</v>
      </c>
      <c r="G487" s="4">
        <v>1.8152445261168899E-10</v>
      </c>
      <c r="H487" s="1" t="s">
        <v>2862</v>
      </c>
    </row>
    <row r="488" spans="1:8" x14ac:dyDescent="0.2">
      <c r="A488" s="2" t="s">
        <v>1793</v>
      </c>
      <c r="B488" s="11">
        <v>1.5811558386887099</v>
      </c>
      <c r="C488" s="4">
        <v>6.8611093764882701E-12</v>
      </c>
      <c r="D488" s="11">
        <v>1.9367372237543801</v>
      </c>
      <c r="E488" s="4">
        <v>4.8866395331332001E-12</v>
      </c>
      <c r="F488" s="11">
        <v>1.8816912933777601</v>
      </c>
      <c r="G488" s="4">
        <v>3.7753143783307201E-9</v>
      </c>
      <c r="H488" s="1" t="s">
        <v>4210</v>
      </c>
    </row>
    <row r="489" spans="1:8" x14ac:dyDescent="0.2">
      <c r="A489" s="2" t="s">
        <v>1013</v>
      </c>
      <c r="B489" s="11">
        <v>4.9367562228491604</v>
      </c>
      <c r="C489" s="4">
        <v>7.0643990758964997E-12</v>
      </c>
      <c r="D489" s="11">
        <v>4.3974202733057099</v>
      </c>
      <c r="E489" s="4">
        <v>3.1098622842936998E-8</v>
      </c>
      <c r="F489" s="11">
        <v>3.1852389687366398</v>
      </c>
      <c r="G489" s="4">
        <v>4.9024939893011204E-4</v>
      </c>
      <c r="H489" s="1" t="s">
        <v>3617</v>
      </c>
    </row>
    <row r="490" spans="1:8" x14ac:dyDescent="0.2">
      <c r="A490" s="2" t="s">
        <v>2134</v>
      </c>
      <c r="B490" s="11">
        <v>2.11764516785848</v>
      </c>
      <c r="C490" s="4">
        <v>7.1565305203389696E-12</v>
      </c>
      <c r="D490" s="11">
        <v>2.1574135904382099</v>
      </c>
      <c r="E490" s="4">
        <v>1.8500141256545E-8</v>
      </c>
      <c r="F490" s="11">
        <v>2.2373038244662502</v>
      </c>
      <c r="G490" s="4">
        <v>8.4518323160867104E-11</v>
      </c>
      <c r="H490" s="1" t="s">
        <v>3598</v>
      </c>
    </row>
    <row r="491" spans="1:8" x14ac:dyDescent="0.2">
      <c r="A491" s="2" t="s">
        <v>1378</v>
      </c>
      <c r="B491" s="11">
        <v>3.3997144809803501</v>
      </c>
      <c r="C491" s="4">
        <v>7.2853009497245794E-12</v>
      </c>
      <c r="D491" s="11">
        <v>3.3226647023014801</v>
      </c>
      <c r="E491" s="4">
        <v>2.5377663364901E-13</v>
      </c>
      <c r="F491" s="11">
        <v>3.2183109446731901</v>
      </c>
      <c r="G491" s="4">
        <v>5.0285311417502798E-9</v>
      </c>
      <c r="H491" s="1" t="s">
        <v>3905</v>
      </c>
    </row>
    <row r="492" spans="1:8" x14ac:dyDescent="0.2">
      <c r="A492" s="2" t="s">
        <v>24</v>
      </c>
      <c r="B492" s="11">
        <v>9.2263070810396499</v>
      </c>
      <c r="C492" s="4">
        <v>7.7475226123791395E-12</v>
      </c>
      <c r="D492" s="11">
        <v>8.8603667877872194</v>
      </c>
      <c r="E492" s="4">
        <v>2.2386352337367901E-10</v>
      </c>
      <c r="F492" s="11">
        <v>8.8504347401689394</v>
      </c>
      <c r="G492" s="4">
        <v>1.55589410347665E-10</v>
      </c>
      <c r="H492" s="1" t="s">
        <v>2770</v>
      </c>
    </row>
    <row r="493" spans="1:8" x14ac:dyDescent="0.2">
      <c r="A493" s="2" t="s">
        <v>2480</v>
      </c>
      <c r="B493" s="11">
        <v>6.3670691426628396</v>
      </c>
      <c r="C493" s="4">
        <v>7.9462202025936795E-12</v>
      </c>
      <c r="D493" s="11">
        <v>4.9763721012850297</v>
      </c>
      <c r="E493" s="4">
        <v>2.1633283737094801E-8</v>
      </c>
      <c r="F493" s="11">
        <v>5.6947610020455297</v>
      </c>
      <c r="G493" s="4">
        <v>1.5305535782843101E-7</v>
      </c>
      <c r="H493" s="1" t="s">
        <v>3645</v>
      </c>
    </row>
    <row r="494" spans="1:8" x14ac:dyDescent="0.2">
      <c r="A494" s="2" t="s">
        <v>2536</v>
      </c>
      <c r="B494" s="11">
        <v>2.0950501755856101</v>
      </c>
      <c r="C494" s="4">
        <v>8.1262275611536699E-12</v>
      </c>
      <c r="D494" s="11">
        <v>1.59521678312297</v>
      </c>
      <c r="E494" s="4">
        <v>2.4750431079512002E-3</v>
      </c>
      <c r="F494" s="11">
        <v>1.6135227408122299</v>
      </c>
      <c r="G494" s="4">
        <v>4.2000200016441202E-3</v>
      </c>
      <c r="H494" s="1" t="s">
        <v>4748</v>
      </c>
    </row>
    <row r="495" spans="1:8" x14ac:dyDescent="0.2">
      <c r="A495" s="2" t="s">
        <v>585</v>
      </c>
      <c r="B495" s="11">
        <v>2.4382088311245198</v>
      </c>
      <c r="C495" s="4">
        <v>8.3323078015578295E-12</v>
      </c>
      <c r="D495" s="11">
        <v>2.8649776873091599</v>
      </c>
      <c r="E495" s="4">
        <v>3.0398722791877301E-10</v>
      </c>
      <c r="F495" s="11">
        <v>2.2708488029704101</v>
      </c>
      <c r="G495" s="4">
        <v>1.9945183208391799E-7</v>
      </c>
      <c r="H495" s="1" t="s">
        <v>3268</v>
      </c>
    </row>
    <row r="496" spans="1:8" x14ac:dyDescent="0.2">
      <c r="A496" s="2" t="s">
        <v>1339</v>
      </c>
      <c r="B496" s="11">
        <v>9.0686975167520707</v>
      </c>
      <c r="C496" s="4">
        <v>9.0250191901816301E-12</v>
      </c>
      <c r="D496" s="11">
        <v>5.0267006348904104</v>
      </c>
      <c r="E496" s="4">
        <v>2.76860776088775E-2</v>
      </c>
      <c r="F496" s="11">
        <v>5.0283009021608498</v>
      </c>
      <c r="G496" s="4">
        <v>2.5915633306610099E-2</v>
      </c>
      <c r="H496" s="1" t="s">
        <v>3872</v>
      </c>
    </row>
    <row r="497" spans="1:8" x14ac:dyDescent="0.2">
      <c r="A497" s="2" t="s">
        <v>2114</v>
      </c>
      <c r="B497" s="11">
        <v>3.3641511033926101</v>
      </c>
      <c r="C497" s="4">
        <v>9.0941868548484895E-12</v>
      </c>
      <c r="D497" s="11">
        <v>3.2549987374223401</v>
      </c>
      <c r="E497" s="4">
        <v>7.6531962886530704E-10</v>
      </c>
      <c r="F497" s="11">
        <v>2.69401826891291</v>
      </c>
      <c r="G497" s="4">
        <v>1.74307016386414E-6</v>
      </c>
      <c r="H497" s="1" t="s">
        <v>4441</v>
      </c>
    </row>
    <row r="498" spans="1:8" x14ac:dyDescent="0.2">
      <c r="A498" s="2" t="s">
        <v>2081</v>
      </c>
      <c r="B498" s="11">
        <v>1.3904078755721501</v>
      </c>
      <c r="C498" s="4">
        <v>9.1660971218350897E-12</v>
      </c>
      <c r="D498" s="11">
        <v>1.50403106944156</v>
      </c>
      <c r="E498" s="4">
        <v>3.1298533767274798E-8</v>
      </c>
      <c r="F498" s="11">
        <v>1.47010465119616</v>
      </c>
      <c r="G498" s="4">
        <v>2.8048291530830702E-8</v>
      </c>
      <c r="H498" s="1" t="s">
        <v>3151</v>
      </c>
    </row>
    <row r="499" spans="1:8" x14ac:dyDescent="0.2">
      <c r="A499" s="2" t="s">
        <v>2252</v>
      </c>
      <c r="B499" s="11">
        <v>9.0918242096905004</v>
      </c>
      <c r="C499" s="4">
        <v>9.6121430503794102E-12</v>
      </c>
      <c r="D499" s="11">
        <v>7.8763465130073902</v>
      </c>
      <c r="E499" s="4">
        <v>1.5246669975185001E-9</v>
      </c>
      <c r="F499" s="11">
        <v>7.8692092032045702</v>
      </c>
      <c r="G499" s="4">
        <v>1.0284778053594699E-9</v>
      </c>
      <c r="H499" s="1" t="s">
        <v>4540</v>
      </c>
    </row>
    <row r="500" spans="1:8" x14ac:dyDescent="0.2">
      <c r="A500" s="2" t="s">
        <v>2205</v>
      </c>
      <c r="B500" s="11">
        <v>9.3578304017953293</v>
      </c>
      <c r="C500" s="4">
        <v>1.00694034289557E-11</v>
      </c>
      <c r="D500" s="11">
        <v>9.0032454000600204</v>
      </c>
      <c r="E500" s="4">
        <v>2.3482942123267898E-10</v>
      </c>
      <c r="F500" s="11">
        <v>8.9949194247934994</v>
      </c>
      <c r="G500" s="4">
        <v>1.61359574013182E-10</v>
      </c>
      <c r="H500" s="1" t="s">
        <v>4504</v>
      </c>
    </row>
    <row r="501" spans="1:8" x14ac:dyDescent="0.2">
      <c r="A501" s="2" t="s">
        <v>1135</v>
      </c>
      <c r="B501" s="11">
        <v>9.0989980196026199</v>
      </c>
      <c r="C501" s="4">
        <v>1.0317719787844801E-11</v>
      </c>
      <c r="D501" s="11">
        <v>5.8938328788078502</v>
      </c>
      <c r="E501" s="4">
        <v>1.7947705459086699E-5</v>
      </c>
      <c r="F501" s="11">
        <v>7.1430309476391303</v>
      </c>
      <c r="G501" s="4">
        <v>1.82746120132316E-9</v>
      </c>
      <c r="H501" s="1" t="s">
        <v>3714</v>
      </c>
    </row>
    <row r="502" spans="1:8" x14ac:dyDescent="0.2">
      <c r="A502" s="2" t="s">
        <v>937</v>
      </c>
      <c r="B502" s="11">
        <v>4.71078088516043</v>
      </c>
      <c r="C502" s="4">
        <v>1.1181653933648E-11</v>
      </c>
      <c r="D502" s="11">
        <v>2.5105227501277501</v>
      </c>
      <c r="E502" s="4">
        <v>3.6369560979276897E-5</v>
      </c>
      <c r="F502" s="11">
        <v>3.7206503534088902</v>
      </c>
      <c r="G502" s="4">
        <v>2.36419271642621E-7</v>
      </c>
      <c r="H502" s="1" t="s">
        <v>3563</v>
      </c>
    </row>
    <row r="503" spans="1:8" x14ac:dyDescent="0.2">
      <c r="A503" s="2" t="s">
        <v>603</v>
      </c>
      <c r="B503" s="11">
        <v>8.9247638827651592</v>
      </c>
      <c r="C503" s="4">
        <v>1.11909693937169E-11</v>
      </c>
      <c r="D503" s="11">
        <v>8.5380189876492008</v>
      </c>
      <c r="E503" s="4">
        <v>4.6500694433610202E-10</v>
      </c>
      <c r="F503" s="11">
        <v>8.5259349302269101</v>
      </c>
      <c r="G503" s="4">
        <v>3.4090564974651502E-10</v>
      </c>
      <c r="H503" s="1" t="s">
        <v>2991</v>
      </c>
    </row>
    <row r="504" spans="1:8" x14ac:dyDescent="0.2">
      <c r="A504" s="2" t="s">
        <v>670</v>
      </c>
      <c r="B504" s="11">
        <v>3.1993931927344099</v>
      </c>
      <c r="C504" s="4">
        <v>1.13746015582834E-11</v>
      </c>
      <c r="D504" s="11">
        <v>2.1639477094311101</v>
      </c>
      <c r="E504" s="4">
        <v>1.16983601356781E-2</v>
      </c>
      <c r="F504" s="11">
        <v>2.4335869331375402</v>
      </c>
      <c r="G504" s="4">
        <v>4.0263811541134602E-6</v>
      </c>
      <c r="H504" s="1" t="s">
        <v>3339</v>
      </c>
    </row>
    <row r="505" spans="1:8" x14ac:dyDescent="0.2">
      <c r="A505" s="2" t="s">
        <v>203</v>
      </c>
      <c r="B505" s="11">
        <v>2.7612965190569199</v>
      </c>
      <c r="C505" s="4">
        <v>1.26353065836496E-11</v>
      </c>
      <c r="D505" s="11">
        <v>2.9407801444136901</v>
      </c>
      <c r="E505" s="4">
        <v>2.48395844686287E-6</v>
      </c>
      <c r="F505" s="11">
        <v>1.9235073914444401</v>
      </c>
      <c r="G505" s="4">
        <v>2.3394262398798701E-2</v>
      </c>
      <c r="H505" s="1" t="s">
        <v>2943</v>
      </c>
    </row>
    <row r="506" spans="1:8" x14ac:dyDescent="0.2">
      <c r="A506" s="2" t="s">
        <v>2746</v>
      </c>
      <c r="B506" s="11">
        <v>2.6924400929007701</v>
      </c>
      <c r="C506" s="4">
        <v>1.2979803567843799E-11</v>
      </c>
      <c r="D506" s="11">
        <v>2.6686917525949299</v>
      </c>
      <c r="E506" s="4">
        <v>2.5606409447567E-11</v>
      </c>
      <c r="F506" s="11">
        <v>2.5541875175982298</v>
      </c>
      <c r="G506" s="4">
        <v>9.8044135192264702E-12</v>
      </c>
      <c r="H506" s="1" t="s">
        <v>4899</v>
      </c>
    </row>
    <row r="507" spans="1:8" x14ac:dyDescent="0.2">
      <c r="A507" s="2" t="s">
        <v>949</v>
      </c>
      <c r="B507" s="11">
        <v>1.8861409361052</v>
      </c>
      <c r="C507" s="4">
        <v>1.2995824140251501E-11</v>
      </c>
      <c r="D507" s="11">
        <v>2.4955346653894899</v>
      </c>
      <c r="E507" s="4">
        <v>6.8504667934110502E-8</v>
      </c>
      <c r="F507" s="11">
        <v>2.1547550223443799</v>
      </c>
      <c r="G507" s="4">
        <v>3.1171719901702498E-14</v>
      </c>
      <c r="H507" s="1" t="s">
        <v>3573</v>
      </c>
    </row>
    <row r="508" spans="1:8" x14ac:dyDescent="0.2">
      <c r="A508" s="2" t="s">
        <v>1116</v>
      </c>
      <c r="B508" s="11">
        <v>2.3234031111587798</v>
      </c>
      <c r="C508" s="4">
        <v>1.29994860750806E-11</v>
      </c>
      <c r="D508" s="11">
        <v>3.1443730497545799</v>
      </c>
      <c r="E508" s="4">
        <v>1.7289546034863999E-4</v>
      </c>
      <c r="F508" s="11">
        <v>2.8681891243691</v>
      </c>
      <c r="G508" s="4">
        <v>1.6529794905590099E-8</v>
      </c>
      <c r="H508" s="1" t="s">
        <v>3697</v>
      </c>
    </row>
    <row r="509" spans="1:8" x14ac:dyDescent="0.2">
      <c r="A509" s="2" t="s">
        <v>1764</v>
      </c>
      <c r="B509" s="11">
        <v>5.0943987863416096</v>
      </c>
      <c r="C509" s="4">
        <v>1.35178058737091E-11</v>
      </c>
      <c r="D509" s="11">
        <v>6.6411183910667004</v>
      </c>
      <c r="E509" s="4">
        <v>1.6692408457683299E-7</v>
      </c>
      <c r="F509" s="11">
        <v>5.8265305622253099</v>
      </c>
      <c r="G509" s="4">
        <v>2.37538166169787E-7</v>
      </c>
      <c r="H509" s="1" t="s">
        <v>4190</v>
      </c>
    </row>
    <row r="510" spans="1:8" x14ac:dyDescent="0.2">
      <c r="A510" s="2" t="s">
        <v>1218</v>
      </c>
      <c r="B510" s="11">
        <v>3.96780094750891</v>
      </c>
      <c r="C510" s="4">
        <v>1.3895089868081701E-11</v>
      </c>
      <c r="D510" s="11">
        <v>3.7665427767586199</v>
      </c>
      <c r="E510" s="4">
        <v>4.53229362196778E-12</v>
      </c>
      <c r="F510" s="11">
        <v>3.4878232718200501</v>
      </c>
      <c r="G510" s="4">
        <v>4.4704207674266299E-10</v>
      </c>
      <c r="H510" s="1" t="s">
        <v>3778</v>
      </c>
    </row>
    <row r="511" spans="1:8" x14ac:dyDescent="0.2">
      <c r="A511" s="2" t="s">
        <v>2246</v>
      </c>
      <c r="B511" s="11">
        <v>6.8001706412543301</v>
      </c>
      <c r="C511" s="4">
        <v>1.39302211496863E-11</v>
      </c>
      <c r="D511" s="11">
        <v>7.3709185693541999</v>
      </c>
      <c r="E511" s="4">
        <v>3.3354178541179699E-8</v>
      </c>
      <c r="F511" s="11">
        <v>6.75163721912927</v>
      </c>
      <c r="G511" s="4">
        <v>1.8110621435362399E-8</v>
      </c>
      <c r="H511" s="1" t="s">
        <v>3984</v>
      </c>
    </row>
    <row r="512" spans="1:8" x14ac:dyDescent="0.2">
      <c r="A512" s="2" t="s">
        <v>1494</v>
      </c>
      <c r="B512" s="11">
        <v>3.55755024651473</v>
      </c>
      <c r="C512" s="4">
        <v>1.41239828930434E-11</v>
      </c>
      <c r="D512" s="11">
        <v>2.8550364339928498</v>
      </c>
      <c r="E512" s="4">
        <v>5.7516677210474397E-8</v>
      </c>
      <c r="F512" s="11">
        <v>3.1402485663125401</v>
      </c>
      <c r="G512" s="4">
        <v>9.4156127575730102E-12</v>
      </c>
      <c r="H512" s="1" t="s">
        <v>3356</v>
      </c>
    </row>
    <row r="513" spans="1:8" x14ac:dyDescent="0.2">
      <c r="A513" s="2" t="s">
        <v>1809</v>
      </c>
      <c r="B513" s="11">
        <v>3.9471143575521102</v>
      </c>
      <c r="C513" s="4">
        <v>1.43314067190879E-11</v>
      </c>
      <c r="D513" s="11">
        <v>2.7301734452126398</v>
      </c>
      <c r="E513" s="4">
        <v>7.4174169675386096E-4</v>
      </c>
      <c r="F513" s="11">
        <v>2.9892630041232402</v>
      </c>
      <c r="G513" s="4">
        <v>8.1582039243162797E-4</v>
      </c>
      <c r="H513" s="1" t="s">
        <v>4222</v>
      </c>
    </row>
    <row r="514" spans="1:8" x14ac:dyDescent="0.2">
      <c r="A514" s="2" t="s">
        <v>1786</v>
      </c>
      <c r="B514" s="11">
        <v>4.03405957228152</v>
      </c>
      <c r="C514" s="4">
        <v>1.46307627691299E-11</v>
      </c>
      <c r="D514" s="11">
        <v>5.0810835074035197</v>
      </c>
      <c r="E514" s="4">
        <v>5.1891067533489299E-11</v>
      </c>
      <c r="F514" s="11">
        <v>3.6563334694158001</v>
      </c>
      <c r="G514" s="4">
        <v>5.5406588504042601E-8</v>
      </c>
      <c r="H514" s="1" t="s">
        <v>4204</v>
      </c>
    </row>
    <row r="515" spans="1:8" x14ac:dyDescent="0.2">
      <c r="A515" s="2" t="s">
        <v>106</v>
      </c>
      <c r="B515" s="11">
        <v>2.41490370872341</v>
      </c>
      <c r="C515" s="4">
        <v>1.5055070244847999E-11</v>
      </c>
      <c r="D515" s="11">
        <v>1.6997741586252499</v>
      </c>
      <c r="E515" s="4">
        <v>9.1866733259067506E-3</v>
      </c>
      <c r="F515" s="11">
        <v>1.8790706880594401</v>
      </c>
      <c r="G515" s="4">
        <v>3.4069231048233502E-4</v>
      </c>
      <c r="H515" s="1" t="s">
        <v>2850</v>
      </c>
    </row>
    <row r="516" spans="1:8" x14ac:dyDescent="0.2">
      <c r="A516" s="2" t="s">
        <v>2240</v>
      </c>
      <c r="B516" s="11">
        <v>5.1088258548990497</v>
      </c>
      <c r="C516" s="4">
        <v>1.5166772508514398E-11</v>
      </c>
      <c r="D516" s="11">
        <v>5.3486097112233901</v>
      </c>
      <c r="E516" s="4">
        <v>1.5992719968039699E-18</v>
      </c>
      <c r="F516" s="11">
        <v>4.8049558168316198</v>
      </c>
      <c r="G516" s="4">
        <v>1.73157172107517E-9</v>
      </c>
      <c r="H516" s="1" t="s">
        <v>2969</v>
      </c>
    </row>
    <row r="517" spans="1:8" x14ac:dyDescent="0.2">
      <c r="A517" s="2" t="s">
        <v>2689</v>
      </c>
      <c r="B517" s="11">
        <v>1.9254008884559399</v>
      </c>
      <c r="C517" s="4">
        <v>1.6894717681102001E-11</v>
      </c>
      <c r="D517" s="11">
        <v>2.1923687912817802</v>
      </c>
      <c r="E517" s="4">
        <v>5.5597647746278903E-6</v>
      </c>
      <c r="F517" s="11">
        <v>2.5531581317873102</v>
      </c>
      <c r="G517" s="4">
        <v>2.09491348397643E-8</v>
      </c>
      <c r="H517" s="1" t="s">
        <v>4858</v>
      </c>
    </row>
    <row r="518" spans="1:8" x14ac:dyDescent="0.2">
      <c r="A518" s="2" t="s">
        <v>458</v>
      </c>
      <c r="B518" s="11">
        <v>2.7737571297699399</v>
      </c>
      <c r="C518" s="4">
        <v>1.7602844765480399E-11</v>
      </c>
      <c r="D518" s="11">
        <v>2.6594945758769102</v>
      </c>
      <c r="E518" s="4">
        <v>8.4614607742662405E-12</v>
      </c>
      <c r="F518" s="11">
        <v>2.7646375361100501</v>
      </c>
      <c r="G518" s="4">
        <v>2.5562898255271002E-9</v>
      </c>
      <c r="H518" s="1" t="s">
        <v>3167</v>
      </c>
    </row>
    <row r="519" spans="1:8" x14ac:dyDescent="0.2">
      <c r="A519" s="2" t="s">
        <v>545</v>
      </c>
      <c r="B519" s="11">
        <v>2.4499390413472302</v>
      </c>
      <c r="C519" s="4">
        <v>1.82152073720663E-11</v>
      </c>
      <c r="D519" s="11">
        <v>2.2758055265513102</v>
      </c>
      <c r="E519" s="4">
        <v>2.2784019976137499E-6</v>
      </c>
      <c r="F519" s="11">
        <v>2.4740946255086098</v>
      </c>
      <c r="G519" s="4">
        <v>2.10742550754522E-9</v>
      </c>
      <c r="H519" s="1" t="s">
        <v>3240</v>
      </c>
    </row>
    <row r="520" spans="1:8" x14ac:dyDescent="0.2">
      <c r="A520" s="2" t="s">
        <v>1249</v>
      </c>
      <c r="B520" s="11">
        <v>2.5589968275680399</v>
      </c>
      <c r="C520" s="4">
        <v>1.8980446442746201E-11</v>
      </c>
      <c r="D520" s="11">
        <v>2.38073983808839</v>
      </c>
      <c r="E520" s="4">
        <v>2.5851741746322698E-6</v>
      </c>
      <c r="F520" s="11">
        <v>2.3240348216909501</v>
      </c>
      <c r="G520" s="4">
        <v>4.2837703436047802E-7</v>
      </c>
      <c r="H520" s="1" t="s">
        <v>3394</v>
      </c>
    </row>
    <row r="521" spans="1:8" x14ac:dyDescent="0.2">
      <c r="A521" s="2" t="s">
        <v>1432</v>
      </c>
      <c r="B521" s="11">
        <v>8.9104721295051501</v>
      </c>
      <c r="C521" s="4">
        <v>1.9104621071286499E-11</v>
      </c>
      <c r="D521" s="11">
        <v>8.52697439816939</v>
      </c>
      <c r="E521" s="4">
        <v>7.0078810253005405E-10</v>
      </c>
      <c r="F521" s="11">
        <v>8.5153944497429208</v>
      </c>
      <c r="G521" s="4">
        <v>5.10975121839915E-10</v>
      </c>
      <c r="H521" s="1" t="s">
        <v>2973</v>
      </c>
    </row>
    <row r="522" spans="1:8" x14ac:dyDescent="0.2">
      <c r="A522" s="2" t="s">
        <v>1131</v>
      </c>
      <c r="B522" s="11">
        <v>8.8684013933851809</v>
      </c>
      <c r="C522" s="4">
        <v>1.99898310978641E-11</v>
      </c>
      <c r="D522" s="11">
        <v>4.61523862307281</v>
      </c>
      <c r="E522" s="4">
        <v>7.0384336041837102E-3</v>
      </c>
      <c r="F522" s="11">
        <v>8.4698321514008992</v>
      </c>
      <c r="G522" s="4">
        <v>5.7923946378765003E-10</v>
      </c>
      <c r="H522" s="1" t="s">
        <v>2877</v>
      </c>
    </row>
    <row r="523" spans="1:8" x14ac:dyDescent="0.2">
      <c r="A523" s="2" t="s">
        <v>389</v>
      </c>
      <c r="B523" s="11">
        <v>1.55946998869873</v>
      </c>
      <c r="C523" s="4">
        <v>2.1888696182172799E-11</v>
      </c>
      <c r="D523" s="11">
        <v>1.65397462767726</v>
      </c>
      <c r="E523" s="4">
        <v>8.6109459060159997E-9</v>
      </c>
      <c r="F523" s="11">
        <v>1.4193266368219899</v>
      </c>
      <c r="G523" s="4">
        <v>4.1633884518159701E-6</v>
      </c>
      <c r="H523" s="1" t="s">
        <v>3106</v>
      </c>
    </row>
    <row r="524" spans="1:8" x14ac:dyDescent="0.2">
      <c r="A524" s="2" t="s">
        <v>677</v>
      </c>
      <c r="B524" s="11">
        <v>1.55164413083157</v>
      </c>
      <c r="C524" s="4">
        <v>2.48147187756268E-11</v>
      </c>
      <c r="D524" s="11">
        <v>1.80269826031348</v>
      </c>
      <c r="E524" s="4">
        <v>1.6607772431859199E-4</v>
      </c>
      <c r="F524" s="11">
        <v>1.7312363170684999</v>
      </c>
      <c r="G524" s="4">
        <v>5.4201553739851103E-6</v>
      </c>
      <c r="H524" s="1" t="s">
        <v>3343</v>
      </c>
    </row>
    <row r="525" spans="1:8" x14ac:dyDescent="0.2">
      <c r="A525" s="2" t="s">
        <v>1791</v>
      </c>
      <c r="B525" s="11">
        <v>3.3246679801107399</v>
      </c>
      <c r="C525" s="4">
        <v>2.48433100511995E-11</v>
      </c>
      <c r="D525" s="11">
        <v>3.3578162195535302</v>
      </c>
      <c r="E525" s="4">
        <v>2.0317720305672401E-16</v>
      </c>
      <c r="F525" s="11">
        <v>3.2507181765272999</v>
      </c>
      <c r="G525" s="4">
        <v>1.7419437314749901E-11</v>
      </c>
      <c r="H525" s="1" t="s">
        <v>4209</v>
      </c>
    </row>
    <row r="526" spans="1:8" x14ac:dyDescent="0.2">
      <c r="A526" s="2" t="s">
        <v>314</v>
      </c>
      <c r="B526" s="11">
        <v>2.9636788124449298</v>
      </c>
      <c r="C526" s="4">
        <v>2.4875971058518999E-11</v>
      </c>
      <c r="D526" s="11">
        <v>2.94937666474467</v>
      </c>
      <c r="E526" s="4">
        <v>1.25348407581525E-6</v>
      </c>
      <c r="F526" s="11">
        <v>2.4894587870114502</v>
      </c>
      <c r="G526" s="4">
        <v>1.07256153275615E-7</v>
      </c>
      <c r="H526" s="1" t="s">
        <v>3044</v>
      </c>
    </row>
    <row r="527" spans="1:8" x14ac:dyDescent="0.2">
      <c r="A527" s="2" t="s">
        <v>1030</v>
      </c>
      <c r="B527" s="11">
        <v>1.5850482404522599</v>
      </c>
      <c r="C527" s="4">
        <v>2.5209598877827201E-11</v>
      </c>
      <c r="D527" s="11">
        <v>2.0896499109358802</v>
      </c>
      <c r="E527" s="4">
        <v>8.6552150477377395E-4</v>
      </c>
      <c r="F527" s="11">
        <v>4.8271841342247601</v>
      </c>
      <c r="G527" s="4">
        <v>1.2879294333055499E-6</v>
      </c>
      <c r="H527" s="1" t="s">
        <v>3632</v>
      </c>
    </row>
    <row r="528" spans="1:8" x14ac:dyDescent="0.2">
      <c r="A528" s="2" t="s">
        <v>1269</v>
      </c>
      <c r="B528" s="11">
        <v>2.0267707128870098</v>
      </c>
      <c r="C528" s="4">
        <v>2.5655050990502801E-11</v>
      </c>
      <c r="D528" s="11">
        <v>1.7595869256457799</v>
      </c>
      <c r="E528" s="4">
        <v>3.9153445266684102E-5</v>
      </c>
      <c r="F528" s="11">
        <v>1.7088732996754601</v>
      </c>
      <c r="G528" s="4">
        <v>8.44109902425527E-4</v>
      </c>
      <c r="H528" s="1" t="s">
        <v>3820</v>
      </c>
    </row>
    <row r="529" spans="1:8" x14ac:dyDescent="0.2">
      <c r="A529" s="2" t="s">
        <v>1583</v>
      </c>
      <c r="B529" s="11">
        <v>2.3095351905548598</v>
      </c>
      <c r="C529" s="4">
        <v>2.5665608393523801E-11</v>
      </c>
      <c r="D529" s="11">
        <v>2.2689480274788201</v>
      </c>
      <c r="E529" s="4">
        <v>6.4858701122201496E-10</v>
      </c>
      <c r="F529" s="11">
        <v>2.1720450245709002</v>
      </c>
      <c r="G529" s="4">
        <v>1.2768607452635399E-9</v>
      </c>
      <c r="H529" s="1" t="s">
        <v>4052</v>
      </c>
    </row>
    <row r="530" spans="1:8" x14ac:dyDescent="0.2">
      <c r="A530" s="2" t="s">
        <v>2702</v>
      </c>
      <c r="B530" s="11">
        <v>5.74127960494872</v>
      </c>
      <c r="C530" s="4">
        <v>2.6688430483232298E-11</v>
      </c>
      <c r="D530" s="11">
        <v>5.2287302066034798</v>
      </c>
      <c r="E530" s="4">
        <v>3.0351115242575301E-9</v>
      </c>
      <c r="F530" s="11">
        <v>5.7231422160338798</v>
      </c>
      <c r="G530" s="4">
        <v>4.0214079885189797E-8</v>
      </c>
      <c r="H530" s="1" t="s">
        <v>4867</v>
      </c>
    </row>
    <row r="531" spans="1:8" x14ac:dyDescent="0.2">
      <c r="A531" s="2" t="s">
        <v>2097</v>
      </c>
      <c r="B531" s="11">
        <v>6.4118505623024902</v>
      </c>
      <c r="C531" s="4">
        <v>2.74039810738321E-11</v>
      </c>
      <c r="D531" s="11">
        <v>7.3672728064076596</v>
      </c>
      <c r="E531" s="4">
        <v>2.1897419840818701E-10</v>
      </c>
      <c r="F531" s="11">
        <v>8.8973751251895994</v>
      </c>
      <c r="G531" s="4">
        <v>5.1191863997111999E-11</v>
      </c>
      <c r="H531" s="1" t="s">
        <v>4431</v>
      </c>
    </row>
    <row r="532" spans="1:8" x14ac:dyDescent="0.2">
      <c r="A532" s="2" t="s">
        <v>463</v>
      </c>
      <c r="B532" s="11">
        <v>7.5470002351561503</v>
      </c>
      <c r="C532" s="4">
        <v>2.8151027328879001E-11</v>
      </c>
      <c r="D532" s="11">
        <v>6.0009171289294398</v>
      </c>
      <c r="E532" s="4">
        <v>7.5091302903696997E-13</v>
      </c>
      <c r="F532" s="11">
        <v>5.72459335395913</v>
      </c>
      <c r="G532" s="4">
        <v>4.1009641051479302E-5</v>
      </c>
      <c r="H532" s="1" t="s">
        <v>3170</v>
      </c>
    </row>
    <row r="533" spans="1:8" x14ac:dyDescent="0.2">
      <c r="A533" s="2" t="s">
        <v>1750</v>
      </c>
      <c r="B533" s="11">
        <v>9.0462801493552991</v>
      </c>
      <c r="C533" s="4">
        <v>2.8213499145413401E-11</v>
      </c>
      <c r="D533" s="11">
        <v>8.6777465924145591</v>
      </c>
      <c r="E533" s="4">
        <v>7.3929822185120896E-10</v>
      </c>
      <c r="F533" s="11">
        <v>8.6675992498111007</v>
      </c>
      <c r="G533" s="4">
        <v>5.2818666794864902E-10</v>
      </c>
      <c r="H533" s="1" t="s">
        <v>2852</v>
      </c>
    </row>
    <row r="534" spans="1:8" x14ac:dyDescent="0.2">
      <c r="A534" s="2" t="s">
        <v>88</v>
      </c>
      <c r="B534" s="11">
        <v>2.0496813280553301</v>
      </c>
      <c r="C534" s="4">
        <v>2.9108950928735798E-11</v>
      </c>
      <c r="D534" s="11">
        <v>1.7480332232531299</v>
      </c>
      <c r="E534" s="4">
        <v>8.16826949482614E-13</v>
      </c>
      <c r="F534" s="11">
        <v>1.74902349132698</v>
      </c>
      <c r="G534" s="4">
        <v>8.2232727966417405E-8</v>
      </c>
      <c r="H534" s="1" t="s">
        <v>2833</v>
      </c>
    </row>
    <row r="535" spans="1:8" x14ac:dyDescent="0.2">
      <c r="A535" s="2" t="s">
        <v>2697</v>
      </c>
      <c r="B535" s="11">
        <v>8.8160462041930394</v>
      </c>
      <c r="C535" s="4">
        <v>3.0149465337709399E-11</v>
      </c>
      <c r="D535" s="11">
        <v>6.9746291036341299</v>
      </c>
      <c r="E535" s="4">
        <v>2.77568590818018E-9</v>
      </c>
      <c r="F535" s="11">
        <v>8.4164809795020705</v>
      </c>
      <c r="G535" s="4">
        <v>8.4887883175310904E-10</v>
      </c>
      <c r="H535" s="1" t="s">
        <v>4864</v>
      </c>
    </row>
    <row r="536" spans="1:8" x14ac:dyDescent="0.2">
      <c r="A536" s="2" t="s">
        <v>1593</v>
      </c>
      <c r="B536" s="11">
        <v>1.8279278231010301</v>
      </c>
      <c r="C536" s="4">
        <v>3.14522022127636E-11</v>
      </c>
      <c r="D536" s="11">
        <v>2.1770124847702799</v>
      </c>
      <c r="E536" s="4">
        <v>1.1980912697513501E-5</v>
      </c>
      <c r="F536" s="11">
        <v>2.0307406991602202</v>
      </c>
      <c r="G536" s="4">
        <v>6.50954182778029E-8</v>
      </c>
      <c r="H536" s="1" t="s">
        <v>4060</v>
      </c>
    </row>
    <row r="537" spans="1:8" x14ac:dyDescent="0.2">
      <c r="A537" s="2" t="s">
        <v>2393</v>
      </c>
      <c r="B537" s="11">
        <v>1.92732878854789</v>
      </c>
      <c r="C537" s="4">
        <v>3.2591853556336397E-11</v>
      </c>
      <c r="D537" s="11">
        <v>1.78004147463136</v>
      </c>
      <c r="E537" s="4">
        <v>5.4044120701851204E-13</v>
      </c>
      <c r="F537" s="11">
        <v>2.0108687413247601</v>
      </c>
      <c r="G537" s="4">
        <v>5.8423131323151505E-16</v>
      </c>
      <c r="H537" s="1" t="s">
        <v>4644</v>
      </c>
    </row>
    <row r="538" spans="1:8" x14ac:dyDescent="0.2">
      <c r="A538" s="2" t="s">
        <v>2437</v>
      </c>
      <c r="B538" s="11">
        <v>2.53764122286705</v>
      </c>
      <c r="C538" s="4">
        <v>3.4613645953292602E-11</v>
      </c>
      <c r="D538" s="11">
        <v>2.5395258444045798</v>
      </c>
      <c r="E538" s="4">
        <v>2.12876954141207E-10</v>
      </c>
      <c r="F538" s="11">
        <v>2.2653596865188201</v>
      </c>
      <c r="G538" s="4">
        <v>1.3227303442657699E-6</v>
      </c>
      <c r="H538" s="1" t="s">
        <v>2875</v>
      </c>
    </row>
    <row r="539" spans="1:8" x14ac:dyDescent="0.2">
      <c r="A539" s="2" t="s">
        <v>1708</v>
      </c>
      <c r="B539" s="11">
        <v>2.1631736902547498</v>
      </c>
      <c r="C539" s="4">
        <v>3.9045640552630999E-11</v>
      </c>
      <c r="D539" s="11">
        <v>2.4785271860718101</v>
      </c>
      <c r="E539" s="4">
        <v>3.2124429790473399E-11</v>
      </c>
      <c r="F539" s="11">
        <v>2.3036506207345302</v>
      </c>
      <c r="G539" s="4">
        <v>4.8344574575451899E-12</v>
      </c>
      <c r="H539" s="1" t="s">
        <v>4147</v>
      </c>
    </row>
    <row r="540" spans="1:8" x14ac:dyDescent="0.2">
      <c r="A540" s="2" t="s">
        <v>2748</v>
      </c>
      <c r="B540" s="11">
        <v>7.6777175238141</v>
      </c>
      <c r="C540" s="4">
        <v>4.1124728033461503E-11</v>
      </c>
      <c r="D540" s="11">
        <v>7.3310033085556503</v>
      </c>
      <c r="E540" s="4">
        <v>5.2900174799492699E-10</v>
      </c>
      <c r="F540" s="11">
        <v>8.8244323969522505</v>
      </c>
      <c r="G540" s="4">
        <v>1.2008644409308399E-10</v>
      </c>
      <c r="H540" s="1" t="s">
        <v>2856</v>
      </c>
    </row>
    <row r="541" spans="1:8" x14ac:dyDescent="0.2">
      <c r="A541" s="2" t="s">
        <v>2016</v>
      </c>
      <c r="B541" s="11">
        <v>8.9652001981682208</v>
      </c>
      <c r="C541" s="4">
        <v>4.20116690351563E-11</v>
      </c>
      <c r="D541" s="11">
        <v>8.5937153756631606</v>
      </c>
      <c r="E541" s="4">
        <v>1.1087569281054001E-9</v>
      </c>
      <c r="F541" s="11">
        <v>8.5832646565909805</v>
      </c>
      <c r="G541" s="4">
        <v>7.9614890352175201E-10</v>
      </c>
      <c r="H541" s="1" t="s">
        <v>4370</v>
      </c>
    </row>
    <row r="542" spans="1:8" x14ac:dyDescent="0.2">
      <c r="A542" s="2" t="s">
        <v>2525</v>
      </c>
      <c r="B542" s="11">
        <v>3.2525245553521498</v>
      </c>
      <c r="C542" s="4">
        <v>4.2861819788115901E-11</v>
      </c>
      <c r="D542" s="11">
        <v>3.3400801186762799</v>
      </c>
      <c r="E542" s="4">
        <v>1.5897161691877001E-20</v>
      </c>
      <c r="F542" s="11">
        <v>2.94263300733106</v>
      </c>
      <c r="G542" s="4">
        <v>5.3175340080880602E-15</v>
      </c>
      <c r="H542" s="1" t="s">
        <v>4740</v>
      </c>
    </row>
    <row r="543" spans="1:8" x14ac:dyDescent="0.2">
      <c r="A543" s="2" t="s">
        <v>1370</v>
      </c>
      <c r="B543" s="11">
        <v>2.2397179582400799</v>
      </c>
      <c r="C543" s="4">
        <v>4.2903306707291798E-11</v>
      </c>
      <c r="D543" s="11">
        <v>2.30812029482682</v>
      </c>
      <c r="E543" s="4">
        <v>3.1465015503776303E-11</v>
      </c>
      <c r="F543" s="11">
        <v>2.1574499755168399</v>
      </c>
      <c r="G543" s="4">
        <v>8.1842371542285202E-9</v>
      </c>
      <c r="H543" s="1" t="s">
        <v>3897</v>
      </c>
    </row>
    <row r="544" spans="1:8" x14ac:dyDescent="0.2">
      <c r="A544" s="2" t="s">
        <v>893</v>
      </c>
      <c r="B544" s="11">
        <v>8.3948661748927709</v>
      </c>
      <c r="C544" s="4">
        <v>4.3341143568521199E-11</v>
      </c>
      <c r="D544" s="11">
        <v>8.0270683763917603</v>
      </c>
      <c r="E544" s="4">
        <v>1.5182262178157499E-9</v>
      </c>
      <c r="F544" s="11">
        <v>8.8405587727199393</v>
      </c>
      <c r="G544" s="4">
        <v>2.7749051049856097E-10</v>
      </c>
      <c r="H544" s="1" t="s">
        <v>3527</v>
      </c>
    </row>
    <row r="545" spans="1:8" x14ac:dyDescent="0.2">
      <c r="A545" s="2" t="s">
        <v>1630</v>
      </c>
      <c r="B545" s="11">
        <v>2.0835362752383202</v>
      </c>
      <c r="C545" s="4">
        <v>4.7870976951543799E-11</v>
      </c>
      <c r="D545" s="11">
        <v>1.9919940609719</v>
      </c>
      <c r="E545" s="4">
        <v>1.5721826805563201E-9</v>
      </c>
      <c r="F545" s="11">
        <v>1.90072290996065</v>
      </c>
      <c r="G545" s="4">
        <v>8.9653785382831301E-11</v>
      </c>
      <c r="H545" s="1" t="s">
        <v>4088</v>
      </c>
    </row>
    <row r="546" spans="1:8" x14ac:dyDescent="0.2">
      <c r="A546" s="2" t="s">
        <v>18</v>
      </c>
      <c r="B546" s="11">
        <v>1.3608862948674401</v>
      </c>
      <c r="C546" s="4">
        <v>4.8521132891021803E-11</v>
      </c>
      <c r="D546" s="11">
        <v>1.67747211841257</v>
      </c>
      <c r="E546" s="4">
        <v>2.7702353122162799E-4</v>
      </c>
      <c r="F546" s="11">
        <v>1.6924339370337</v>
      </c>
      <c r="G546" s="4">
        <v>7.2279501570432495E-7</v>
      </c>
      <c r="H546" s="1" t="s">
        <v>2764</v>
      </c>
    </row>
    <row r="547" spans="1:8" x14ac:dyDescent="0.2">
      <c r="A547" s="2" t="s">
        <v>2421</v>
      </c>
      <c r="B547" s="11">
        <v>1.31926346333334</v>
      </c>
      <c r="C547" s="4">
        <v>4.8980306437523502E-11</v>
      </c>
      <c r="D547" s="11">
        <v>1.68616194622329</v>
      </c>
      <c r="E547" s="4">
        <v>1.7069118813737899E-8</v>
      </c>
      <c r="F547" s="11">
        <v>1.6921347497211601</v>
      </c>
      <c r="G547" s="4">
        <v>2.10649138415512E-10</v>
      </c>
      <c r="H547" s="1" t="s">
        <v>4015</v>
      </c>
    </row>
    <row r="548" spans="1:8" x14ac:dyDescent="0.2">
      <c r="A548" s="2" t="s">
        <v>2343</v>
      </c>
      <c r="B548" s="11">
        <v>1.6867765018220899</v>
      </c>
      <c r="C548" s="4">
        <v>5.1463516513771497E-11</v>
      </c>
      <c r="D548" s="11">
        <v>1.52121223641481</v>
      </c>
      <c r="E548" s="4">
        <v>1.3384660012906201E-7</v>
      </c>
      <c r="F548" s="11">
        <v>1.3737878586872401</v>
      </c>
      <c r="G548" s="4">
        <v>6.7733035113862596E-4</v>
      </c>
      <c r="H548" s="1" t="s">
        <v>4606</v>
      </c>
    </row>
    <row r="549" spans="1:8" x14ac:dyDescent="0.2">
      <c r="A549" s="2" t="s">
        <v>1885</v>
      </c>
      <c r="B549" s="11">
        <v>8.7152845558543994</v>
      </c>
      <c r="C549" s="4">
        <v>5.2618677182010302E-11</v>
      </c>
      <c r="D549" s="11">
        <v>8.3231862585402201</v>
      </c>
      <c r="E549" s="4">
        <v>1.98096545765955E-9</v>
      </c>
      <c r="F549" s="11">
        <v>8.3108646208875498</v>
      </c>
      <c r="G549" s="4">
        <v>1.5369522564869901E-9</v>
      </c>
      <c r="H549" s="1" t="s">
        <v>3266</v>
      </c>
    </row>
    <row r="550" spans="1:8" x14ac:dyDescent="0.2">
      <c r="A550" s="2" t="s">
        <v>355</v>
      </c>
      <c r="B550" s="11">
        <v>1.6628224038661099</v>
      </c>
      <c r="C550" s="4">
        <v>5.5050736827841399E-11</v>
      </c>
      <c r="D550" s="11">
        <v>1.9302820984077</v>
      </c>
      <c r="E550" s="4">
        <v>6.5255915210822201E-12</v>
      </c>
      <c r="F550" s="11">
        <v>1.7919615707708301</v>
      </c>
      <c r="G550" s="4">
        <v>4.4393695171124E-10</v>
      </c>
      <c r="H550" s="1" t="s">
        <v>3078</v>
      </c>
    </row>
    <row r="551" spans="1:8" x14ac:dyDescent="0.2">
      <c r="A551" s="2" t="s">
        <v>705</v>
      </c>
      <c r="B551" s="11">
        <v>8.0388678354661707</v>
      </c>
      <c r="C551" s="4">
        <v>5.7597975140887897E-11</v>
      </c>
      <c r="D551" s="11">
        <v>8.3792221887522107</v>
      </c>
      <c r="E551" s="4">
        <v>1.6210826747522399E-9</v>
      </c>
      <c r="F551" s="11">
        <v>7.5339449659236903</v>
      </c>
      <c r="G551" s="4">
        <v>5.4011325060626697E-9</v>
      </c>
      <c r="H551" s="1" t="s">
        <v>3368</v>
      </c>
    </row>
    <row r="552" spans="1:8" x14ac:dyDescent="0.2">
      <c r="A552" s="2" t="s">
        <v>1395</v>
      </c>
      <c r="B552" s="11">
        <v>2.55257804431178</v>
      </c>
      <c r="C552" s="4">
        <v>5.9342809558462303E-11</v>
      </c>
      <c r="D552" s="11">
        <v>1.8482603428345601</v>
      </c>
      <c r="E552" s="4">
        <v>1.8729098629106801E-2</v>
      </c>
      <c r="F552" s="11">
        <v>1.9195259112235401</v>
      </c>
      <c r="G552" s="4">
        <v>3.8972447274590702E-3</v>
      </c>
      <c r="H552" s="1" t="s">
        <v>3916</v>
      </c>
    </row>
    <row r="553" spans="1:8" x14ac:dyDescent="0.2">
      <c r="A553" s="2" t="s">
        <v>510</v>
      </c>
      <c r="B553" s="11">
        <v>3.81024599266705</v>
      </c>
      <c r="C553" s="4">
        <v>6.0292540498646896E-11</v>
      </c>
      <c r="D553" s="11">
        <v>3.7237119570492601</v>
      </c>
      <c r="E553" s="4">
        <v>1.52774170185221E-3</v>
      </c>
      <c r="F553" s="11">
        <v>3.0828799280622898</v>
      </c>
      <c r="G553" s="4">
        <v>4.43686348125072E-7</v>
      </c>
      <c r="H553" s="1" t="s">
        <v>3212</v>
      </c>
    </row>
    <row r="554" spans="1:8" x14ac:dyDescent="0.2">
      <c r="A554" s="2" t="s">
        <v>1726</v>
      </c>
      <c r="B554" s="11">
        <v>1.9174103830971401</v>
      </c>
      <c r="C554" s="4">
        <v>6.2598841452944295E-11</v>
      </c>
      <c r="D554" s="11">
        <v>1.9518598054985099</v>
      </c>
      <c r="E554" s="4">
        <v>9.0562637787216802E-11</v>
      </c>
      <c r="F554" s="11">
        <v>2.1401517168452702</v>
      </c>
      <c r="G554" s="4">
        <v>2.1978994484813901E-18</v>
      </c>
      <c r="H554" s="1" t="s">
        <v>4160</v>
      </c>
    </row>
    <row r="555" spans="1:8" x14ac:dyDescent="0.2">
      <c r="A555" s="2" t="s">
        <v>1874</v>
      </c>
      <c r="B555" s="11">
        <v>3.1189740150209802</v>
      </c>
      <c r="C555" s="4">
        <v>6.4722597380579005E-11</v>
      </c>
      <c r="D555" s="11">
        <v>5.68917158870003</v>
      </c>
      <c r="E555" s="4">
        <v>6.3164779773450799E-3</v>
      </c>
      <c r="F555" s="11">
        <v>3.6573425576005199</v>
      </c>
      <c r="G555" s="4">
        <v>1.43427759087055E-6</v>
      </c>
      <c r="H555" s="1" t="s">
        <v>4273</v>
      </c>
    </row>
    <row r="556" spans="1:8" x14ac:dyDescent="0.2">
      <c r="A556" s="2" t="s">
        <v>1374</v>
      </c>
      <c r="B556" s="11">
        <v>4.5917920472899896</v>
      </c>
      <c r="C556" s="4">
        <v>6.4981245969934195E-11</v>
      </c>
      <c r="D556" s="11">
        <v>4.7623352937087304</v>
      </c>
      <c r="E556" s="4">
        <v>9.4726351100900402E-5</v>
      </c>
      <c r="F556" s="11">
        <v>5.3654289359298</v>
      </c>
      <c r="G556" s="4">
        <v>1.2508392966939499E-9</v>
      </c>
      <c r="H556" s="1" t="s">
        <v>3901</v>
      </c>
    </row>
    <row r="557" spans="1:8" x14ac:dyDescent="0.2">
      <c r="A557" s="2" t="s">
        <v>1365</v>
      </c>
      <c r="B557" s="11">
        <v>3.14329836284909</v>
      </c>
      <c r="C557" s="4">
        <v>6.6305903498372902E-11</v>
      </c>
      <c r="D557" s="11">
        <v>3.1652566972297702</v>
      </c>
      <c r="E557" s="4">
        <v>1.04307068899054E-16</v>
      </c>
      <c r="F557" s="11">
        <v>2.9945434957975801</v>
      </c>
      <c r="G557" s="4">
        <v>1.5411766862505301E-10</v>
      </c>
      <c r="H557" s="1" t="s">
        <v>3893</v>
      </c>
    </row>
    <row r="558" spans="1:8" x14ac:dyDescent="0.2">
      <c r="A558" s="2" t="s">
        <v>75</v>
      </c>
      <c r="B558" s="11">
        <v>2.7580212129163799</v>
      </c>
      <c r="C558" s="4">
        <v>6.8283757612640205E-11</v>
      </c>
      <c r="D558" s="11">
        <v>2.4039344224943102</v>
      </c>
      <c r="E558" s="4">
        <v>5.7429409119681296E-17</v>
      </c>
      <c r="F558" s="11">
        <v>2.4423788932355199</v>
      </c>
      <c r="G558" s="4">
        <v>4.3794069944129496E-12</v>
      </c>
      <c r="H558" s="1" t="s">
        <v>2820</v>
      </c>
    </row>
    <row r="559" spans="1:8" x14ac:dyDescent="0.2">
      <c r="A559" s="2" t="s">
        <v>495</v>
      </c>
      <c r="B559" s="11">
        <v>3.11741862251563</v>
      </c>
      <c r="C559" s="4">
        <v>7.49285952479929E-11</v>
      </c>
      <c r="D559" s="11">
        <v>3.1748457281295202</v>
      </c>
      <c r="E559" s="4">
        <v>6.3398458592469895E-22</v>
      </c>
      <c r="F559" s="11">
        <v>2.7455934915428699</v>
      </c>
      <c r="G559" s="4">
        <v>8.36606462359077E-12</v>
      </c>
      <c r="H559" s="1" t="s">
        <v>3198</v>
      </c>
    </row>
    <row r="560" spans="1:8" x14ac:dyDescent="0.2">
      <c r="A560" s="2" t="s">
        <v>1289</v>
      </c>
      <c r="B560" s="11">
        <v>5.80454496925742</v>
      </c>
      <c r="C560" s="4">
        <v>8.3507275369377504E-11</v>
      </c>
      <c r="D560" s="11">
        <v>4.4706736953163704</v>
      </c>
      <c r="E560" s="4">
        <v>1.38357841171699E-9</v>
      </c>
      <c r="F560" s="11">
        <v>4.1279928387178701</v>
      </c>
      <c r="G560" s="4">
        <v>1.89514040766205E-4</v>
      </c>
      <c r="H560" s="1" t="s">
        <v>3838</v>
      </c>
    </row>
    <row r="561" spans="1:8" x14ac:dyDescent="0.2">
      <c r="A561" s="2" t="s">
        <v>1497</v>
      </c>
      <c r="B561" s="11">
        <v>8.6759493655280302</v>
      </c>
      <c r="C561" s="4">
        <v>8.9732589945703198E-11</v>
      </c>
      <c r="D561" s="11">
        <v>8.2853133031405797</v>
      </c>
      <c r="E561" s="4">
        <v>3.08957229053813E-9</v>
      </c>
      <c r="F561" s="11">
        <v>7.4413976648301201</v>
      </c>
      <c r="G561" s="4">
        <v>1.02125817160589E-8</v>
      </c>
      <c r="H561" s="1" t="s">
        <v>3850</v>
      </c>
    </row>
    <row r="562" spans="1:8" x14ac:dyDescent="0.2">
      <c r="A562" s="2" t="s">
        <v>1163</v>
      </c>
      <c r="B562" s="11">
        <v>8.6908793572732908</v>
      </c>
      <c r="C562" s="4">
        <v>9.28806630344835E-11</v>
      </c>
      <c r="D562" s="11">
        <v>8.3022306579510392</v>
      </c>
      <c r="E562" s="4">
        <v>3.0666651704912699E-9</v>
      </c>
      <c r="F562" s="11">
        <v>6.1180341880728504</v>
      </c>
      <c r="G562" s="4">
        <v>1.32228200108711E-6</v>
      </c>
      <c r="H562" s="1" t="s">
        <v>2769</v>
      </c>
    </row>
    <row r="563" spans="1:8" x14ac:dyDescent="0.2">
      <c r="A563" s="2" t="s">
        <v>1557</v>
      </c>
      <c r="B563" s="11">
        <v>1.9037363956690001</v>
      </c>
      <c r="C563" s="4">
        <v>9.8514620256111398E-11</v>
      </c>
      <c r="D563" s="11">
        <v>2.19421233103962</v>
      </c>
      <c r="E563" s="4">
        <v>3.1247183691281101E-12</v>
      </c>
      <c r="F563" s="11">
        <v>1.8524576266696</v>
      </c>
      <c r="G563" s="4">
        <v>1.16387207660441E-10</v>
      </c>
      <c r="H563" s="1" t="s">
        <v>4032</v>
      </c>
    </row>
    <row r="564" spans="1:8" x14ac:dyDescent="0.2">
      <c r="A564" s="2" t="s">
        <v>1912</v>
      </c>
      <c r="B564" s="11">
        <v>6.8687774497143099</v>
      </c>
      <c r="C564" s="4">
        <v>9.8541451726130801E-11</v>
      </c>
      <c r="D564" s="11">
        <v>7.7846705912349297</v>
      </c>
      <c r="E564" s="4">
        <v>3.4392878394593998E-13</v>
      </c>
      <c r="F564" s="11">
        <v>9.2388343989041406</v>
      </c>
      <c r="G564" s="4">
        <v>6.7333403530322501E-13</v>
      </c>
      <c r="H564" s="1" t="s">
        <v>2892</v>
      </c>
    </row>
    <row r="565" spans="1:8" x14ac:dyDescent="0.2">
      <c r="A565" s="2" t="s">
        <v>658</v>
      </c>
      <c r="B565" s="11">
        <v>2.1222343022725498</v>
      </c>
      <c r="C565" s="4">
        <v>9.9930478275276805E-11</v>
      </c>
      <c r="D565" s="11">
        <v>1.48730178256235</v>
      </c>
      <c r="E565" s="4">
        <v>6.7046320828282697E-6</v>
      </c>
      <c r="F565" s="11">
        <v>1.5467348664849401</v>
      </c>
      <c r="G565" s="4">
        <v>2.3597118051229101E-4</v>
      </c>
      <c r="H565" s="1" t="s">
        <v>3328</v>
      </c>
    </row>
    <row r="566" spans="1:8" x14ac:dyDescent="0.2">
      <c r="A566" s="2" t="s">
        <v>1889</v>
      </c>
      <c r="B566" s="11">
        <v>3.3637787505954901</v>
      </c>
      <c r="C566" s="4">
        <v>1.0335593865596201E-10</v>
      </c>
      <c r="D566" s="11">
        <v>3.1144975541359701</v>
      </c>
      <c r="E566" s="4">
        <v>1.2275273412902099E-2</v>
      </c>
      <c r="F566" s="11">
        <v>3.44690104713019</v>
      </c>
      <c r="G566" s="4">
        <v>1.72587829113766E-9</v>
      </c>
      <c r="H566" s="1" t="s">
        <v>3638</v>
      </c>
    </row>
    <row r="567" spans="1:8" x14ac:dyDescent="0.2">
      <c r="A567" s="2" t="s">
        <v>2631</v>
      </c>
      <c r="B567" s="11">
        <v>2.2764944808905199</v>
      </c>
      <c r="C567" s="4">
        <v>1.03985804879294E-10</v>
      </c>
      <c r="D567" s="11">
        <v>2.1759628254285701</v>
      </c>
      <c r="E567" s="4">
        <v>2.68039794564919E-6</v>
      </c>
      <c r="F567" s="11">
        <v>2.24676139712528</v>
      </c>
      <c r="G567" s="4">
        <v>6.5107751319694496E-7</v>
      </c>
      <c r="H567" s="1" t="s">
        <v>4817</v>
      </c>
    </row>
    <row r="568" spans="1:8" x14ac:dyDescent="0.2">
      <c r="A568" s="2" t="s">
        <v>1309</v>
      </c>
      <c r="B568" s="11">
        <v>6.2892466725238796</v>
      </c>
      <c r="C568" s="4">
        <v>1.0673700667622901E-10</v>
      </c>
      <c r="D568" s="11">
        <v>9.2337764758294405</v>
      </c>
      <c r="E568" s="4">
        <v>8.6287719523725096E-12</v>
      </c>
      <c r="F568" s="11">
        <v>9.2234940141256008</v>
      </c>
      <c r="G568" s="4">
        <v>5.7263095317291601E-12</v>
      </c>
      <c r="H568" s="1" t="s">
        <v>3850</v>
      </c>
    </row>
    <row r="569" spans="1:8" x14ac:dyDescent="0.2">
      <c r="A569" s="2" t="s">
        <v>966</v>
      </c>
      <c r="B569" s="11">
        <v>2.6906509589944601</v>
      </c>
      <c r="C569" s="4">
        <v>1.1122935450544501E-10</v>
      </c>
      <c r="D569" s="11">
        <v>2.7355346946741599</v>
      </c>
      <c r="E569" s="4">
        <v>1.00257808955477E-8</v>
      </c>
      <c r="F569" s="11">
        <v>2.7896877293525599</v>
      </c>
      <c r="G569" s="4">
        <v>2.0040827317759201E-8</v>
      </c>
      <c r="H569" s="1" t="s">
        <v>3587</v>
      </c>
    </row>
    <row r="570" spans="1:8" x14ac:dyDescent="0.2">
      <c r="A570" s="2" t="s">
        <v>2607</v>
      </c>
      <c r="B570" s="11">
        <v>2.3113612355152102</v>
      </c>
      <c r="C570" s="4">
        <v>1.14477790170562E-10</v>
      </c>
      <c r="D570" s="11">
        <v>2.4235364628583702</v>
      </c>
      <c r="E570" s="4">
        <v>8.5528633525117099E-9</v>
      </c>
      <c r="F570" s="11">
        <v>2.6494063680442599</v>
      </c>
      <c r="G570" s="4">
        <v>1.14448240268593E-16</v>
      </c>
      <c r="H570" s="1" t="s">
        <v>4799</v>
      </c>
    </row>
    <row r="571" spans="1:8" x14ac:dyDescent="0.2">
      <c r="A571" s="2" t="s">
        <v>717</v>
      </c>
      <c r="B571" s="11">
        <v>3.3411703416418002</v>
      </c>
      <c r="C571" s="4">
        <v>1.1832351324577399E-10</v>
      </c>
      <c r="D571" s="11">
        <v>4.1649199297433004</v>
      </c>
      <c r="E571" s="4">
        <v>2.35722110971557E-8</v>
      </c>
      <c r="F571" s="11">
        <v>3.7958473265691701</v>
      </c>
      <c r="G571" s="4">
        <v>2.6994669620759998E-7</v>
      </c>
      <c r="H571" s="1" t="s">
        <v>3376</v>
      </c>
    </row>
    <row r="572" spans="1:8" x14ac:dyDescent="0.2">
      <c r="A572" s="2" t="s">
        <v>393</v>
      </c>
      <c r="B572" s="11">
        <v>1.6014816556831</v>
      </c>
      <c r="C572" s="4">
        <v>1.1919065137010201E-10</v>
      </c>
      <c r="D572" s="11">
        <v>1.99536320905364</v>
      </c>
      <c r="E572" s="4">
        <v>9.2944777960928602E-12</v>
      </c>
      <c r="F572" s="11">
        <v>1.7978065252758999</v>
      </c>
      <c r="G572" s="4">
        <v>5.44107530251999E-11</v>
      </c>
      <c r="H572" s="1" t="s">
        <v>3110</v>
      </c>
    </row>
    <row r="573" spans="1:8" x14ac:dyDescent="0.2">
      <c r="A573" s="2" t="s">
        <v>107</v>
      </c>
      <c r="B573" s="11">
        <v>2.27206281035969</v>
      </c>
      <c r="C573" s="4">
        <v>1.29134904130808E-10</v>
      </c>
      <c r="D573" s="11">
        <v>2.22167388402733</v>
      </c>
      <c r="E573" s="4">
        <v>1.04436391013103E-7</v>
      </c>
      <c r="F573" s="11">
        <v>5.1748594193061201</v>
      </c>
      <c r="G573" s="4">
        <v>1.9232598016374999E-2</v>
      </c>
      <c r="H573" s="1" t="s">
        <v>2851</v>
      </c>
    </row>
    <row r="574" spans="1:8" x14ac:dyDescent="0.2">
      <c r="A574" s="2" t="s">
        <v>1139</v>
      </c>
      <c r="B574" s="11">
        <v>2.78085097285991</v>
      </c>
      <c r="C574" s="4">
        <v>1.3322750175993601E-10</v>
      </c>
      <c r="D574" s="11">
        <v>2.5476118544653699</v>
      </c>
      <c r="E574" s="4">
        <v>1.2026082325673801E-6</v>
      </c>
      <c r="F574" s="11">
        <v>2.3569634527289098</v>
      </c>
      <c r="G574" s="4">
        <v>6.8991617485273302E-7</v>
      </c>
      <c r="H574" s="1" t="s">
        <v>3718</v>
      </c>
    </row>
    <row r="575" spans="1:8" x14ac:dyDescent="0.2">
      <c r="A575" s="2" t="s">
        <v>1475</v>
      </c>
      <c r="B575" s="11">
        <v>3.4616802327867302</v>
      </c>
      <c r="C575" s="4">
        <v>1.3977685241999801E-10</v>
      </c>
      <c r="D575" s="11">
        <v>3.5199932754938299</v>
      </c>
      <c r="E575" s="4">
        <v>1.7940870750524199E-5</v>
      </c>
      <c r="F575" s="11">
        <v>3.15300272752462</v>
      </c>
      <c r="G575" s="4">
        <v>1.34721368061248E-8</v>
      </c>
      <c r="H575" s="1" t="s">
        <v>3174</v>
      </c>
    </row>
    <row r="576" spans="1:8" x14ac:dyDescent="0.2">
      <c r="A576" s="2" t="s">
        <v>1900</v>
      </c>
      <c r="B576" s="11">
        <v>2.6231978191815402</v>
      </c>
      <c r="C576" s="4">
        <v>1.4487085442453199E-10</v>
      </c>
      <c r="D576" s="11">
        <v>1.9986263113432901</v>
      </c>
      <c r="E576" s="4">
        <v>1.1834085292475499E-5</v>
      </c>
      <c r="F576" s="11">
        <v>2.09911468764966</v>
      </c>
      <c r="G576" s="4">
        <v>1.00072133808434E-5</v>
      </c>
      <c r="H576" s="1" t="s">
        <v>4289</v>
      </c>
    </row>
    <row r="577" spans="1:8" x14ac:dyDescent="0.2">
      <c r="A577" s="2" t="s">
        <v>611</v>
      </c>
      <c r="B577" s="11">
        <v>4.1642468757586704</v>
      </c>
      <c r="C577" s="4">
        <v>1.4703725655591899E-10</v>
      </c>
      <c r="D577" s="11">
        <v>3.7455268351270998</v>
      </c>
      <c r="E577" s="4">
        <v>7.5375176080841298E-19</v>
      </c>
      <c r="F577" s="11">
        <v>3.7625406659243201</v>
      </c>
      <c r="G577" s="4">
        <v>1.3939428252587101E-25</v>
      </c>
      <c r="H577" s="1" t="s">
        <v>3287</v>
      </c>
    </row>
    <row r="578" spans="1:8" x14ac:dyDescent="0.2">
      <c r="A578" s="2" t="s">
        <v>1035</v>
      </c>
      <c r="B578" s="11">
        <v>2.4842503704919898</v>
      </c>
      <c r="C578" s="4">
        <v>1.4721656884060001E-10</v>
      </c>
      <c r="D578" s="11">
        <v>1.4546901096601099</v>
      </c>
      <c r="E578" s="4">
        <v>2.3324910640220402E-3</v>
      </c>
      <c r="F578" s="11">
        <v>1.8853614111391499</v>
      </c>
      <c r="G578" s="4">
        <v>4.9785022446742196E-4</v>
      </c>
      <c r="H578" s="1" t="s">
        <v>3636</v>
      </c>
    </row>
    <row r="579" spans="1:8" x14ac:dyDescent="0.2">
      <c r="A579" s="2" t="s">
        <v>1951</v>
      </c>
      <c r="B579" s="11">
        <v>3.8922061841898001</v>
      </c>
      <c r="C579" s="4">
        <v>1.5421351486360399E-10</v>
      </c>
      <c r="D579" s="11">
        <v>5.7660908154230803</v>
      </c>
      <c r="E579" s="4">
        <v>2.9075853885995802E-7</v>
      </c>
      <c r="F579" s="11">
        <v>4.6016060587501499</v>
      </c>
      <c r="G579" s="4">
        <v>9.9448278586692598E-10</v>
      </c>
      <c r="H579" s="1" t="s">
        <v>4324</v>
      </c>
    </row>
    <row r="580" spans="1:8" x14ac:dyDescent="0.2">
      <c r="A580" s="2" t="s">
        <v>1662</v>
      </c>
      <c r="B580" s="11">
        <v>1.9473645995582201</v>
      </c>
      <c r="C580" s="4">
        <v>1.6109574228561399E-10</v>
      </c>
      <c r="D580" s="11">
        <v>2.2428304913712398</v>
      </c>
      <c r="E580" s="4">
        <v>3.3862645553231099E-3</v>
      </c>
      <c r="F580" s="11">
        <v>1.93102117185595</v>
      </c>
      <c r="G580" s="4">
        <v>7.7713404260534498E-7</v>
      </c>
      <c r="H580" s="1" t="s">
        <v>4112</v>
      </c>
    </row>
    <row r="581" spans="1:8" x14ac:dyDescent="0.2">
      <c r="A581" s="2" t="s">
        <v>808</v>
      </c>
      <c r="B581" s="11">
        <v>1.4295735859782599</v>
      </c>
      <c r="C581" s="4">
        <v>1.6271351619595499E-10</v>
      </c>
      <c r="D581" s="11">
        <v>1.6183730045951199</v>
      </c>
      <c r="E581" s="4">
        <v>2.7368491431890501E-9</v>
      </c>
      <c r="F581" s="11">
        <v>1.39577005321409</v>
      </c>
      <c r="G581" s="4">
        <v>6.68555189576886E-9</v>
      </c>
      <c r="H581" s="1" t="s">
        <v>3394</v>
      </c>
    </row>
    <row r="582" spans="1:8" x14ac:dyDescent="0.2">
      <c r="A582" s="2" t="s">
        <v>250</v>
      </c>
      <c r="B582" s="11">
        <v>1.27723696668732</v>
      </c>
      <c r="C582" s="4">
        <v>1.6454005013872599E-10</v>
      </c>
      <c r="D582" s="11">
        <v>1.20402799231043</v>
      </c>
      <c r="E582" s="4">
        <v>1.78106893192509E-6</v>
      </c>
      <c r="F582" s="11">
        <v>1.3411224076096</v>
      </c>
      <c r="G582" s="4">
        <v>1.92248649473227E-9</v>
      </c>
      <c r="H582" s="1" t="s">
        <v>2985</v>
      </c>
    </row>
    <row r="583" spans="1:8" x14ac:dyDescent="0.2">
      <c r="A583" s="2" t="s">
        <v>341</v>
      </c>
      <c r="B583" s="11">
        <v>8.7088218357930796</v>
      </c>
      <c r="C583" s="4">
        <v>1.6765297642511001E-10</v>
      </c>
      <c r="D583" s="11">
        <v>8.3279711816385298</v>
      </c>
      <c r="E583" s="4">
        <v>4.4464769299278003E-9</v>
      </c>
      <c r="F583" s="11">
        <v>8.3170884808354693</v>
      </c>
      <c r="G583" s="4">
        <v>3.3214870076175399E-9</v>
      </c>
      <c r="H583" s="1" t="s">
        <v>3069</v>
      </c>
    </row>
    <row r="584" spans="1:8" x14ac:dyDescent="0.2">
      <c r="A584" s="2" t="s">
        <v>2319</v>
      </c>
      <c r="B584" s="11">
        <v>1.74429800550071</v>
      </c>
      <c r="C584" s="4">
        <v>1.9064943405060399E-10</v>
      </c>
      <c r="D584" s="11">
        <v>1.3197888084565299</v>
      </c>
      <c r="E584" s="4">
        <v>8.6274486866199003E-4</v>
      </c>
      <c r="F584" s="11">
        <v>1.8104432333215199</v>
      </c>
      <c r="G584" s="4">
        <v>8.6422943936992894E-12</v>
      </c>
      <c r="H584" s="1" t="s">
        <v>4589</v>
      </c>
    </row>
    <row r="585" spans="1:8" x14ac:dyDescent="0.2">
      <c r="A585" s="2" t="s">
        <v>2622</v>
      </c>
      <c r="B585" s="11">
        <v>2.7012642122569801</v>
      </c>
      <c r="C585" s="4">
        <v>2.0093818045285801E-10</v>
      </c>
      <c r="D585" s="11">
        <v>2.4299577924630098</v>
      </c>
      <c r="E585" s="4">
        <v>1.4901677921439501E-7</v>
      </c>
      <c r="F585" s="11">
        <v>2.3230533847005499</v>
      </c>
      <c r="G585" s="4">
        <v>3.7711671798844803E-5</v>
      </c>
      <c r="H585" s="1" t="s">
        <v>4810</v>
      </c>
    </row>
    <row r="586" spans="1:8" x14ac:dyDescent="0.2">
      <c r="A586" s="2" t="s">
        <v>2298</v>
      </c>
      <c r="B586" s="11">
        <v>1.6362429859724701</v>
      </c>
      <c r="C586" s="4">
        <v>2.06561052369809E-10</v>
      </c>
      <c r="D586" s="11">
        <v>1.75195623389074</v>
      </c>
      <c r="E586" s="4">
        <v>1.66128963599396E-4</v>
      </c>
      <c r="F586" s="11">
        <v>1.5513877903676601</v>
      </c>
      <c r="G586" s="4">
        <v>3.3573095248136799E-7</v>
      </c>
      <c r="H586" s="1" t="s">
        <v>4574</v>
      </c>
    </row>
    <row r="587" spans="1:8" x14ac:dyDescent="0.2">
      <c r="A587" s="2" t="s">
        <v>2191</v>
      </c>
      <c r="B587" s="11">
        <v>2.3299955815129199</v>
      </c>
      <c r="C587" s="4">
        <v>2.13092300817719E-10</v>
      </c>
      <c r="D587" s="11">
        <v>2.0576529077969199</v>
      </c>
      <c r="E587" s="4">
        <v>5.7364141080759904E-4</v>
      </c>
      <c r="F587" s="11">
        <v>2.3405661860982501</v>
      </c>
      <c r="G587" s="4">
        <v>2.33299749690957E-13</v>
      </c>
      <c r="H587" s="1" t="s">
        <v>3755</v>
      </c>
    </row>
    <row r="588" spans="1:8" x14ac:dyDescent="0.2">
      <c r="A588" s="2" t="s">
        <v>430</v>
      </c>
      <c r="B588" s="11">
        <v>5.3343594746105802</v>
      </c>
      <c r="C588" s="4">
        <v>2.18173003906476E-10</v>
      </c>
      <c r="D588" s="11">
        <v>4.5917112376587896</v>
      </c>
      <c r="E588" s="4">
        <v>3.2961487771315002E-18</v>
      </c>
      <c r="F588" s="11">
        <v>5.6141285631489399</v>
      </c>
      <c r="G588" s="4">
        <v>6.0019679277396596E-22</v>
      </c>
      <c r="H588" s="1" t="s">
        <v>3142</v>
      </c>
    </row>
    <row r="589" spans="1:8" x14ac:dyDescent="0.2">
      <c r="A589" s="2" t="s">
        <v>866</v>
      </c>
      <c r="B589" s="11">
        <v>1.57542562128357</v>
      </c>
      <c r="C589" s="4">
        <v>2.29211061486779E-10</v>
      </c>
      <c r="D589" s="11">
        <v>1.75816410171256</v>
      </c>
      <c r="E589" s="4">
        <v>2.9745535237692898E-4</v>
      </c>
      <c r="F589" s="11">
        <v>1.66241957631361</v>
      </c>
      <c r="G589" s="4">
        <v>2.9750494140640798E-9</v>
      </c>
      <c r="H589" s="1" t="s">
        <v>3502</v>
      </c>
    </row>
    <row r="590" spans="1:8" x14ac:dyDescent="0.2">
      <c r="A590" s="2" t="s">
        <v>942</v>
      </c>
      <c r="B590" s="11">
        <v>2.1881869967036001</v>
      </c>
      <c r="C590" s="4">
        <v>2.3166410734363399E-10</v>
      </c>
      <c r="D590" s="11">
        <v>2.00194054592159</v>
      </c>
      <c r="E590" s="4">
        <v>1.09467216192615E-4</v>
      </c>
      <c r="F590" s="11">
        <v>1.6755483664650099</v>
      </c>
      <c r="G590" s="4">
        <v>5.6089069407382205E-4</v>
      </c>
      <c r="H590" s="1" t="s">
        <v>3566</v>
      </c>
    </row>
    <row r="591" spans="1:8" x14ac:dyDescent="0.2">
      <c r="A591" s="2" t="s">
        <v>1263</v>
      </c>
      <c r="B591" s="11">
        <v>4.9127410857370499</v>
      </c>
      <c r="C591" s="4">
        <v>2.3440711877709201E-10</v>
      </c>
      <c r="D591" s="11">
        <v>5.2668099348925699</v>
      </c>
      <c r="E591" s="4">
        <v>2.20144196507635E-18</v>
      </c>
      <c r="F591" s="11">
        <v>5.3117762562988</v>
      </c>
      <c r="G591" s="4">
        <v>3.66746556003314E-8</v>
      </c>
      <c r="H591" s="1" t="s">
        <v>3814</v>
      </c>
    </row>
    <row r="592" spans="1:8" x14ac:dyDescent="0.2">
      <c r="A592" s="2" t="s">
        <v>2102</v>
      </c>
      <c r="B592" s="11">
        <v>3.7578963522798201</v>
      </c>
      <c r="C592" s="4">
        <v>2.3619904949919102E-10</v>
      </c>
      <c r="D592" s="11">
        <v>2.8518093414086301</v>
      </c>
      <c r="E592" s="4">
        <v>8.0900097071667995E-3</v>
      </c>
      <c r="F592" s="11">
        <v>3.6644724143695999</v>
      </c>
      <c r="G592" s="4">
        <v>7.0086913459078901E-3</v>
      </c>
      <c r="H592" s="1" t="s">
        <v>4434</v>
      </c>
    </row>
    <row r="593" spans="1:8" x14ac:dyDescent="0.2">
      <c r="A593" s="2" t="s">
        <v>2693</v>
      </c>
      <c r="B593" s="11">
        <v>1.9797803904368201</v>
      </c>
      <c r="C593" s="4">
        <v>2.3659169168467201E-10</v>
      </c>
      <c r="D593" s="11">
        <v>2.1770713106000099</v>
      </c>
      <c r="E593" s="4">
        <v>5.6957425635320097E-5</v>
      </c>
      <c r="F593" s="11">
        <v>2.1336219088610102</v>
      </c>
      <c r="G593" s="4">
        <v>1.02621377246319E-7</v>
      </c>
      <c r="H593" s="1" t="s">
        <v>4861</v>
      </c>
    </row>
    <row r="594" spans="1:8" x14ac:dyDescent="0.2">
      <c r="A594" s="2" t="s">
        <v>1459</v>
      </c>
      <c r="B594" s="11">
        <v>4.4416464778995399</v>
      </c>
      <c r="C594" s="4">
        <v>2.41802834784191E-10</v>
      </c>
      <c r="D594" s="11">
        <v>5.5307654768650796</v>
      </c>
      <c r="E594" s="4">
        <v>4.1763357566587098E-11</v>
      </c>
      <c r="F594" s="11">
        <v>4.7436850834187902</v>
      </c>
      <c r="G594" s="4">
        <v>9.3618950892041095E-12</v>
      </c>
      <c r="H594" s="1" t="s">
        <v>3964</v>
      </c>
    </row>
    <row r="595" spans="1:8" x14ac:dyDescent="0.2">
      <c r="A595" s="2" t="s">
        <v>969</v>
      </c>
      <c r="B595" s="11">
        <v>2.5150443278214798</v>
      </c>
      <c r="C595" s="4">
        <v>2.46324959801093E-10</v>
      </c>
      <c r="D595" s="11">
        <v>2.3288968307320701</v>
      </c>
      <c r="E595" s="4">
        <v>1.0471310478376E-4</v>
      </c>
      <c r="F595" s="11">
        <v>2.7452831051519202</v>
      </c>
      <c r="G595" s="4">
        <v>3.1987487173230302E-8</v>
      </c>
      <c r="H595" s="1" t="s">
        <v>3588</v>
      </c>
    </row>
    <row r="596" spans="1:8" x14ac:dyDescent="0.2">
      <c r="A596" s="2" t="s">
        <v>2254</v>
      </c>
      <c r="B596" s="11">
        <v>2.4265670552049698</v>
      </c>
      <c r="C596" s="4">
        <v>2.50673413711414E-10</v>
      </c>
      <c r="D596" s="11">
        <v>2.8176342847971299</v>
      </c>
      <c r="E596" s="4">
        <v>8.2395725001778806E-17</v>
      </c>
      <c r="F596" s="11">
        <v>2.5305406841699201</v>
      </c>
      <c r="G596" s="4">
        <v>7.0890733658276697E-14</v>
      </c>
      <c r="H596" s="1" t="s">
        <v>4542</v>
      </c>
    </row>
    <row r="597" spans="1:8" x14ac:dyDescent="0.2">
      <c r="A597" s="2" t="s">
        <v>628</v>
      </c>
      <c r="B597" s="11">
        <v>3.1282564646542999</v>
      </c>
      <c r="C597" s="4">
        <v>2.70941376368808E-10</v>
      </c>
      <c r="D597" s="11">
        <v>4.53662483362438</v>
      </c>
      <c r="E597" s="4">
        <v>7.3776166635397501E-3</v>
      </c>
      <c r="F597" s="11">
        <v>4.13611050490056</v>
      </c>
      <c r="G597" s="4">
        <v>1.69464146706628E-3</v>
      </c>
      <c r="H597" s="1" t="s">
        <v>3302</v>
      </c>
    </row>
    <row r="598" spans="1:8" x14ac:dyDescent="0.2">
      <c r="A598" s="2" t="s">
        <v>1164</v>
      </c>
      <c r="B598" s="11">
        <v>2.0381366026406198</v>
      </c>
      <c r="C598" s="4">
        <v>2.72623949688183E-10</v>
      </c>
      <c r="D598" s="11">
        <v>2.0048387132288301</v>
      </c>
      <c r="E598" s="4">
        <v>1.5167336981788101E-7</v>
      </c>
      <c r="F598" s="11">
        <v>2.2299987768770402</v>
      </c>
      <c r="G598" s="4">
        <v>7.7407324405996195E-7</v>
      </c>
      <c r="H598" s="1" t="s">
        <v>3234</v>
      </c>
    </row>
    <row r="599" spans="1:8" x14ac:dyDescent="0.2">
      <c r="A599" s="2" t="s">
        <v>2547</v>
      </c>
      <c r="B599" s="11">
        <v>3.4463852586369299</v>
      </c>
      <c r="C599" s="4">
        <v>2.8600422962984099E-10</v>
      </c>
      <c r="D599" s="11">
        <v>3.02678958747414</v>
      </c>
      <c r="E599" s="4">
        <v>1.21825381729576E-8</v>
      </c>
      <c r="F599" s="11">
        <v>2.6645721954308601</v>
      </c>
      <c r="G599" s="4">
        <v>2.71710194427985E-7</v>
      </c>
      <c r="H599" s="1" t="s">
        <v>4757</v>
      </c>
    </row>
    <row r="600" spans="1:8" x14ac:dyDescent="0.2">
      <c r="A600" s="2" t="s">
        <v>2336</v>
      </c>
      <c r="B600" s="11">
        <v>8.8817616758793907</v>
      </c>
      <c r="C600" s="4">
        <v>2.89268943831511E-10</v>
      </c>
      <c r="D600" s="11">
        <v>8.5223303617291606</v>
      </c>
      <c r="E600" s="4">
        <v>5.0130061485806501E-9</v>
      </c>
      <c r="F600" s="11">
        <v>8.5132722967169308</v>
      </c>
      <c r="G600" s="4">
        <v>3.7113533139282998E-9</v>
      </c>
      <c r="H600" s="1" t="s">
        <v>3638</v>
      </c>
    </row>
    <row r="601" spans="1:8" x14ac:dyDescent="0.2">
      <c r="A601" s="2" t="s">
        <v>1672</v>
      </c>
      <c r="B601" s="11">
        <v>3.8488463005659699</v>
      </c>
      <c r="C601" s="4">
        <v>3.0008405724960901E-10</v>
      </c>
      <c r="D601" s="11">
        <v>3.4327629196009899</v>
      </c>
      <c r="E601" s="4">
        <v>5.1658173956855798E-13</v>
      </c>
      <c r="F601" s="11">
        <v>3.2482350977829801</v>
      </c>
      <c r="G601" s="4">
        <v>1.4095321284924899E-8</v>
      </c>
      <c r="H601" s="1" t="s">
        <v>3397</v>
      </c>
    </row>
    <row r="602" spans="1:8" x14ac:dyDescent="0.2">
      <c r="A602" s="2" t="s">
        <v>1470</v>
      </c>
      <c r="B602" s="11">
        <v>2.8800104036611298</v>
      </c>
      <c r="C602" s="4">
        <v>3.0571111843602299E-10</v>
      </c>
      <c r="D602" s="11">
        <v>2.2927394628245001</v>
      </c>
      <c r="E602" s="4">
        <v>1.33486241204966E-3</v>
      </c>
      <c r="F602" s="11">
        <v>2.6216803035110399</v>
      </c>
      <c r="G602" s="4">
        <v>1.83632337430603E-8</v>
      </c>
      <c r="H602" s="1" t="s">
        <v>3490</v>
      </c>
    </row>
    <row r="603" spans="1:8" x14ac:dyDescent="0.2">
      <c r="A603" s="2" t="s">
        <v>2416</v>
      </c>
      <c r="B603" s="11">
        <v>3.1726936357582201</v>
      </c>
      <c r="C603" s="4">
        <v>3.0827932047553902E-10</v>
      </c>
      <c r="D603" s="11">
        <v>2.5220029700998299</v>
      </c>
      <c r="E603" s="4">
        <v>4.5419033221909199E-5</v>
      </c>
      <c r="F603" s="11">
        <v>2.5370462197874399</v>
      </c>
      <c r="G603" s="4">
        <v>4.0764434754046597E-5</v>
      </c>
      <c r="H603" s="1" t="s">
        <v>4552</v>
      </c>
    </row>
    <row r="604" spans="1:8" x14ac:dyDescent="0.2">
      <c r="A604" s="2" t="s">
        <v>2109</v>
      </c>
      <c r="B604" s="11">
        <v>1.5386050112290499</v>
      </c>
      <c r="C604" s="4">
        <v>3.3270856619958198E-10</v>
      </c>
      <c r="D604" s="11">
        <v>1.5721125413996599</v>
      </c>
      <c r="E604" s="4">
        <v>6.5582538437081295E-5</v>
      </c>
      <c r="F604" s="11">
        <v>1.7357801215619399</v>
      </c>
      <c r="G604" s="4">
        <v>6.6606507105856904E-9</v>
      </c>
      <c r="H604" s="1" t="s">
        <v>4438</v>
      </c>
    </row>
    <row r="605" spans="1:8" x14ac:dyDescent="0.2">
      <c r="A605" s="2" t="s">
        <v>894</v>
      </c>
      <c r="B605" s="11">
        <v>6.2192210860795596</v>
      </c>
      <c r="C605" s="4">
        <v>3.4057941796718201E-10</v>
      </c>
      <c r="D605" s="11">
        <v>6.1409166684935501</v>
      </c>
      <c r="E605" s="4">
        <v>1.60520035630378E-8</v>
      </c>
      <c r="F605" s="11">
        <v>7.1704629118623098</v>
      </c>
      <c r="G605" s="4">
        <v>7.0266092614360903E-8</v>
      </c>
      <c r="H605" s="1" t="s">
        <v>2877</v>
      </c>
    </row>
    <row r="606" spans="1:8" x14ac:dyDescent="0.2">
      <c r="A606" s="2" t="s">
        <v>799</v>
      </c>
      <c r="B606" s="11">
        <v>7.0248274395440999</v>
      </c>
      <c r="C606" s="4">
        <v>3.4201712522691998E-10</v>
      </c>
      <c r="D606" s="11">
        <v>6.1204311531546702</v>
      </c>
      <c r="E606" s="4">
        <v>3.7856823269187799E-10</v>
      </c>
      <c r="F606" s="11">
        <v>8.3442893406487002</v>
      </c>
      <c r="G606" s="4">
        <v>2.3655799967188698E-9</v>
      </c>
      <c r="H606" s="1" t="s">
        <v>2860</v>
      </c>
    </row>
    <row r="607" spans="1:8" x14ac:dyDescent="0.2">
      <c r="A607" s="2" t="s">
        <v>299</v>
      </c>
      <c r="B607" s="11">
        <v>2.5146314999536701</v>
      </c>
      <c r="C607" s="4">
        <v>3.44359013064525E-10</v>
      </c>
      <c r="D607" s="11">
        <v>2.2993310735689101</v>
      </c>
      <c r="E607" s="4">
        <v>3.2194016407544998E-11</v>
      </c>
      <c r="F607" s="11">
        <v>2.41636591234399</v>
      </c>
      <c r="G607" s="4">
        <v>9.2626861118009495E-15</v>
      </c>
      <c r="H607" s="1" t="s">
        <v>3029</v>
      </c>
    </row>
    <row r="608" spans="1:8" x14ac:dyDescent="0.2">
      <c r="A608" s="2" t="s">
        <v>2605</v>
      </c>
      <c r="B608" s="11">
        <v>2.5022438774648901</v>
      </c>
      <c r="C608" s="4">
        <v>3.4616755468272601E-10</v>
      </c>
      <c r="D608" s="11">
        <v>2.2755394488852998</v>
      </c>
      <c r="E608" s="4">
        <v>2.06553265909844E-8</v>
      </c>
      <c r="F608" s="11">
        <v>2.4224548221783699</v>
      </c>
      <c r="G608" s="4">
        <v>2.2400784935910299E-10</v>
      </c>
      <c r="H608" s="1" t="s">
        <v>4797</v>
      </c>
    </row>
    <row r="609" spans="1:8" x14ac:dyDescent="0.2">
      <c r="A609" s="2" t="s">
        <v>195</v>
      </c>
      <c r="B609" s="11">
        <v>1.74828784065802</v>
      </c>
      <c r="C609" s="4">
        <v>3.4992372415034201E-10</v>
      </c>
      <c r="D609" s="11">
        <v>1.6652318722620101</v>
      </c>
      <c r="E609" s="4">
        <v>7.6770408894853504E-3</v>
      </c>
      <c r="F609" s="11">
        <v>1.5216878535551099</v>
      </c>
      <c r="G609" s="4">
        <v>2.6957787804578201E-3</v>
      </c>
      <c r="H609" s="1" t="s">
        <v>2935</v>
      </c>
    </row>
    <row r="610" spans="1:8" x14ac:dyDescent="0.2">
      <c r="A610" s="2" t="s">
        <v>2591</v>
      </c>
      <c r="B610" s="11">
        <v>3.3077381357484201</v>
      </c>
      <c r="C610" s="4">
        <v>3.5036503799899099E-10</v>
      </c>
      <c r="D610" s="11">
        <v>3.3075172172597398</v>
      </c>
      <c r="E610" s="4">
        <v>1.09711932490563E-13</v>
      </c>
      <c r="F610" s="11">
        <v>2.87998851196939</v>
      </c>
      <c r="G610" s="4">
        <v>1.23079499194233E-9</v>
      </c>
      <c r="H610" s="1" t="s">
        <v>4787</v>
      </c>
    </row>
    <row r="611" spans="1:8" x14ac:dyDescent="0.2">
      <c r="A611" s="2" t="s">
        <v>358</v>
      </c>
      <c r="B611" s="11">
        <v>4.7197528626680398</v>
      </c>
      <c r="C611" s="4">
        <v>3.5460465487332401E-10</v>
      </c>
      <c r="D611" s="11">
        <v>4.6440381681412699</v>
      </c>
      <c r="E611" s="4">
        <v>1.0554136213991499E-6</v>
      </c>
      <c r="F611" s="11">
        <v>4.8942317821206203</v>
      </c>
      <c r="G611" s="4">
        <v>5.8204858125345305E-7</v>
      </c>
      <c r="H611" s="1" t="s">
        <v>3080</v>
      </c>
    </row>
    <row r="612" spans="1:8" x14ac:dyDescent="0.2">
      <c r="A612" s="2" t="s">
        <v>1093</v>
      </c>
      <c r="B612" s="11">
        <v>2.0418521186225398</v>
      </c>
      <c r="C612" s="4">
        <v>3.65230313466421E-10</v>
      </c>
      <c r="D612" s="11">
        <v>2.1049652279940898</v>
      </c>
      <c r="E612" s="4">
        <v>2.0218591117728799E-9</v>
      </c>
      <c r="F612" s="11">
        <v>1.7812454916412599</v>
      </c>
      <c r="G612" s="4">
        <v>5.02057645388893E-8</v>
      </c>
      <c r="H612" s="1" t="s">
        <v>3682</v>
      </c>
    </row>
    <row r="613" spans="1:8" x14ac:dyDescent="0.2">
      <c r="A613" s="2" t="s">
        <v>2482</v>
      </c>
      <c r="B613" s="11">
        <v>1.7720073133237699</v>
      </c>
      <c r="C613" s="4">
        <v>3.82577157638063E-10</v>
      </c>
      <c r="D613" s="11">
        <v>1.7677146486644999</v>
      </c>
      <c r="E613" s="4">
        <v>2.9912894416915302E-6</v>
      </c>
      <c r="F613" s="11">
        <v>1.96934965004456</v>
      </c>
      <c r="G613" s="4">
        <v>7.4996104322803699E-7</v>
      </c>
      <c r="H613" s="1" t="s">
        <v>3111</v>
      </c>
    </row>
    <row r="614" spans="1:8" x14ac:dyDescent="0.2">
      <c r="A614" s="2" t="s">
        <v>344</v>
      </c>
      <c r="B614" s="11">
        <v>3.7126243394965202</v>
      </c>
      <c r="C614" s="4">
        <v>4.0323709825967998E-10</v>
      </c>
      <c r="D614" s="11">
        <v>4.07889860632159</v>
      </c>
      <c r="E614" s="4">
        <v>6.04082675175076E-8</v>
      </c>
      <c r="F614" s="11">
        <v>4.0683179022571601</v>
      </c>
      <c r="G614" s="4">
        <v>4.6061675717424801E-9</v>
      </c>
      <c r="H614" s="1" t="s">
        <v>2779</v>
      </c>
    </row>
    <row r="615" spans="1:8" x14ac:dyDescent="0.2">
      <c r="A615" s="2" t="s">
        <v>2140</v>
      </c>
      <c r="B615" s="11">
        <v>2.4158443260542</v>
      </c>
      <c r="C615" s="4">
        <v>4.0785211602954601E-10</v>
      </c>
      <c r="D615" s="11">
        <v>2.4068806285707298</v>
      </c>
      <c r="E615" s="4">
        <v>1.1778479118817899E-8</v>
      </c>
      <c r="F615" s="11">
        <v>3.0469001706993999</v>
      </c>
      <c r="G615" s="4">
        <v>3.2558223457814301E-13</v>
      </c>
      <c r="H615" s="1" t="s">
        <v>4459</v>
      </c>
    </row>
    <row r="616" spans="1:8" x14ac:dyDescent="0.2">
      <c r="A616" s="2" t="s">
        <v>952</v>
      </c>
      <c r="B616" s="11">
        <v>5.6764506115236104</v>
      </c>
      <c r="C616" s="4">
        <v>4.2655698730039201E-10</v>
      </c>
      <c r="D616" s="11">
        <v>5.9622116325280103</v>
      </c>
      <c r="E616" s="4">
        <v>6.5245516270874799E-9</v>
      </c>
      <c r="F616" s="11">
        <v>6.4561036445225399</v>
      </c>
      <c r="G616" s="4">
        <v>1.67122881906627E-9</v>
      </c>
      <c r="H616" s="1" t="s">
        <v>3575</v>
      </c>
    </row>
    <row r="617" spans="1:8" x14ac:dyDescent="0.2">
      <c r="A617" s="2" t="s">
        <v>1960</v>
      </c>
      <c r="B617" s="11">
        <v>2.1032408624127599</v>
      </c>
      <c r="C617" s="4">
        <v>4.3381020112982701E-10</v>
      </c>
      <c r="D617" s="11">
        <v>1.80945718759145</v>
      </c>
      <c r="E617" s="4">
        <v>5.5111058038605703E-7</v>
      </c>
      <c r="F617" s="11">
        <v>1.5843282599842401</v>
      </c>
      <c r="G617" s="4">
        <v>5.8549341907958297E-5</v>
      </c>
      <c r="H617" s="1" t="s">
        <v>4330</v>
      </c>
    </row>
    <row r="618" spans="1:8" x14ac:dyDescent="0.2">
      <c r="A618" s="2" t="s">
        <v>1271</v>
      </c>
      <c r="B618" s="11">
        <v>1.3867992194398</v>
      </c>
      <c r="C618" s="4">
        <v>4.4341485914669698E-10</v>
      </c>
      <c r="D618" s="11">
        <v>1.5091093063854299</v>
      </c>
      <c r="E618" s="4">
        <v>1.43568670315896E-9</v>
      </c>
      <c r="F618" s="11">
        <v>1.54134333785401</v>
      </c>
      <c r="G618" s="4">
        <v>1.0001748908722601E-6</v>
      </c>
      <c r="H618" s="1" t="s">
        <v>3822</v>
      </c>
    </row>
    <row r="619" spans="1:8" x14ac:dyDescent="0.2">
      <c r="A619" s="2" t="s">
        <v>956</v>
      </c>
      <c r="B619" s="11">
        <v>3.2274168246535799</v>
      </c>
      <c r="C619" s="4">
        <v>4.4482846787826602E-10</v>
      </c>
      <c r="D619" s="11">
        <v>2.8469780821666699</v>
      </c>
      <c r="E619" s="4">
        <v>1.40081199519877E-11</v>
      </c>
      <c r="F619" s="11">
        <v>4.0248812363814004</v>
      </c>
      <c r="G619" s="4">
        <v>1.9258994809920499E-15</v>
      </c>
      <c r="H619" s="1" t="s">
        <v>3578</v>
      </c>
    </row>
    <row r="620" spans="1:8" x14ac:dyDescent="0.2">
      <c r="A620" s="2" t="s">
        <v>2020</v>
      </c>
      <c r="B620" s="11">
        <v>1.9217973530235799</v>
      </c>
      <c r="C620" s="4">
        <v>4.4966530963858101E-10</v>
      </c>
      <c r="D620" s="11">
        <v>2.1077086453385299</v>
      </c>
      <c r="E620" s="4">
        <v>3.14123589511789E-6</v>
      </c>
      <c r="F620" s="11">
        <v>1.8905949617765501</v>
      </c>
      <c r="G620" s="4">
        <v>2.7666473209782498E-16</v>
      </c>
      <c r="H620" s="1" t="s">
        <v>3777</v>
      </c>
    </row>
    <row r="621" spans="1:8" x14ac:dyDescent="0.2">
      <c r="A621" s="2" t="s">
        <v>2357</v>
      </c>
      <c r="B621" s="11">
        <v>2.25928348717901</v>
      </c>
      <c r="C621" s="4">
        <v>4.5730349460359501E-10</v>
      </c>
      <c r="D621" s="11">
        <v>1.74282525090498</v>
      </c>
      <c r="E621" s="4">
        <v>1.34715226036597E-2</v>
      </c>
      <c r="F621" s="11">
        <v>1.7250371373131499</v>
      </c>
      <c r="G621" s="4">
        <v>2.3532767578305699E-5</v>
      </c>
      <c r="H621" s="1" t="s">
        <v>4617</v>
      </c>
    </row>
    <row r="622" spans="1:8" x14ac:dyDescent="0.2">
      <c r="A622" s="2" t="s">
        <v>1782</v>
      </c>
      <c r="B622" s="11">
        <v>2.9385193807299799</v>
      </c>
      <c r="C622" s="4">
        <v>4.7441308048988199E-10</v>
      </c>
      <c r="D622" s="11">
        <v>2.99514976175942</v>
      </c>
      <c r="E622" s="4">
        <v>3.6190605880509702E-7</v>
      </c>
      <c r="F622" s="11">
        <v>3.0432045081422001</v>
      </c>
      <c r="G622" s="4">
        <v>1.87392930586519E-13</v>
      </c>
      <c r="H622" s="1" t="s">
        <v>4200</v>
      </c>
    </row>
    <row r="623" spans="1:8" x14ac:dyDescent="0.2">
      <c r="A623" s="2" t="s">
        <v>348</v>
      </c>
      <c r="B623" s="11">
        <v>2.5016772461682701</v>
      </c>
      <c r="C623" s="4">
        <v>4.7618623436499502E-10</v>
      </c>
      <c r="D623" s="11">
        <v>3.2050590399418302</v>
      </c>
      <c r="E623" s="4">
        <v>5.7091402005651497E-9</v>
      </c>
      <c r="F623" s="11">
        <v>2.67664421288702</v>
      </c>
      <c r="G623" s="4">
        <v>2.9295507455603399E-10</v>
      </c>
      <c r="H623" s="1" t="s">
        <v>3073</v>
      </c>
    </row>
    <row r="624" spans="1:8" x14ac:dyDescent="0.2">
      <c r="A624" s="2" t="s">
        <v>2283</v>
      </c>
      <c r="B624" s="11">
        <v>2.5786140980744201</v>
      </c>
      <c r="C624" s="4">
        <v>4.8235954700652605E-10</v>
      </c>
      <c r="D624" s="11">
        <v>2.88417757717755</v>
      </c>
      <c r="E624" s="4">
        <v>6.8161382098836104E-7</v>
      </c>
      <c r="F624" s="11">
        <v>2.6018845537940001</v>
      </c>
      <c r="G624" s="4">
        <v>5.0241918261499305E-4</v>
      </c>
      <c r="H624" s="1" t="s">
        <v>4561</v>
      </c>
    </row>
    <row r="625" spans="1:8" x14ac:dyDescent="0.2">
      <c r="A625" s="2" t="s">
        <v>1821</v>
      </c>
      <c r="B625" s="11">
        <v>2.1628685604154998</v>
      </c>
      <c r="C625" s="4">
        <v>5.00287102073275E-10</v>
      </c>
      <c r="D625" s="11">
        <v>2.95000006466275</v>
      </c>
      <c r="E625" s="4">
        <v>9.2687523863190993E-12</v>
      </c>
      <c r="F625" s="11">
        <v>2.7706378626972201</v>
      </c>
      <c r="G625" s="4">
        <v>4.8465911026741304E-13</v>
      </c>
      <c r="H625" s="1" t="s">
        <v>4231</v>
      </c>
    </row>
    <row r="626" spans="1:8" x14ac:dyDescent="0.2">
      <c r="A626" s="2" t="s">
        <v>1854</v>
      </c>
      <c r="B626" s="11">
        <v>1.89901086741295</v>
      </c>
      <c r="C626" s="4">
        <v>5.0105484213472795E-10</v>
      </c>
      <c r="D626" s="11">
        <v>2.07208062506133</v>
      </c>
      <c r="E626" s="4">
        <v>1.2760452045360699E-7</v>
      </c>
      <c r="F626" s="11">
        <v>1.9909505035181401</v>
      </c>
      <c r="G626" s="4">
        <v>3.2036683927994197E-5</v>
      </c>
      <c r="H626" s="1" t="s">
        <v>4258</v>
      </c>
    </row>
    <row r="627" spans="1:8" x14ac:dyDescent="0.2">
      <c r="A627" s="2" t="s">
        <v>1182</v>
      </c>
      <c r="B627" s="11">
        <v>2.3407274483584302</v>
      </c>
      <c r="C627" s="4">
        <v>5.0819786733968105E-10</v>
      </c>
      <c r="D627" s="11">
        <v>2.65866783944313</v>
      </c>
      <c r="E627" s="4">
        <v>1.03368608383461E-7</v>
      </c>
      <c r="F627" s="11">
        <v>2.9553887075745902</v>
      </c>
      <c r="G627" s="4">
        <v>3.0200715657811599E-15</v>
      </c>
      <c r="H627" s="1" t="s">
        <v>3747</v>
      </c>
    </row>
    <row r="628" spans="1:8" x14ac:dyDescent="0.2">
      <c r="A628" s="2" t="s">
        <v>2529</v>
      </c>
      <c r="B628" s="11">
        <v>1.70692749057755</v>
      </c>
      <c r="C628" s="4">
        <v>5.1046438243078902E-10</v>
      </c>
      <c r="D628" s="11">
        <v>1.47176874589991</v>
      </c>
      <c r="E628" s="4">
        <v>9.4746413608651702E-4</v>
      </c>
      <c r="F628" s="11">
        <v>1.57289801233813</v>
      </c>
      <c r="G628" s="4">
        <v>1.19647697860169E-4</v>
      </c>
      <c r="H628" s="1" t="s">
        <v>4742</v>
      </c>
    </row>
    <row r="629" spans="1:8" x14ac:dyDescent="0.2">
      <c r="A629" s="2" t="s">
        <v>1250</v>
      </c>
      <c r="B629" s="11">
        <v>8.4832420041906307</v>
      </c>
      <c r="C629" s="4">
        <v>5.1425523770361503E-10</v>
      </c>
      <c r="D629" s="11">
        <v>8.09149370772443</v>
      </c>
      <c r="E629" s="4">
        <v>1.4446881176987201E-8</v>
      </c>
      <c r="F629" s="11">
        <v>8.0802193569972705</v>
      </c>
      <c r="G629" s="4">
        <v>1.1154434792036701E-8</v>
      </c>
      <c r="H629" s="1" t="s">
        <v>3803</v>
      </c>
    </row>
    <row r="630" spans="1:8" x14ac:dyDescent="0.2">
      <c r="A630" s="2" t="s">
        <v>2331</v>
      </c>
      <c r="B630" s="11">
        <v>2.0140345180942898</v>
      </c>
      <c r="C630" s="4">
        <v>5.2133027517042101E-10</v>
      </c>
      <c r="D630" s="11">
        <v>2.0563771115145801</v>
      </c>
      <c r="E630" s="4">
        <v>5.1586105267480901E-10</v>
      </c>
      <c r="F630" s="11">
        <v>2.0233801217509702</v>
      </c>
      <c r="G630" s="4">
        <v>7.1143714871792402E-10</v>
      </c>
      <c r="H630" s="1" t="s">
        <v>4596</v>
      </c>
    </row>
    <row r="631" spans="1:8" x14ac:dyDescent="0.2">
      <c r="A631" s="2" t="s">
        <v>795</v>
      </c>
      <c r="B631" s="11">
        <v>8.5268210624149301</v>
      </c>
      <c r="C631" s="4">
        <v>5.4275025959052195E-10</v>
      </c>
      <c r="D631" s="11">
        <v>4.5494712679129297</v>
      </c>
      <c r="E631" s="4">
        <v>1.1068890714004699E-4</v>
      </c>
      <c r="F631" s="11">
        <v>8.1294715004804807</v>
      </c>
      <c r="G631" s="4">
        <v>1.06716347132076E-8</v>
      </c>
      <c r="H631" s="1" t="s">
        <v>3440</v>
      </c>
    </row>
    <row r="632" spans="1:8" x14ac:dyDescent="0.2">
      <c r="A632" s="2" t="s">
        <v>2751</v>
      </c>
      <c r="B632" s="11">
        <v>6.5745461480883201</v>
      </c>
      <c r="C632" s="4">
        <v>5.4835451222781804E-10</v>
      </c>
      <c r="D632" s="11">
        <v>7.3053924936833896</v>
      </c>
      <c r="E632" s="4">
        <v>5.3833572843376101E-8</v>
      </c>
      <c r="F632" s="11">
        <v>6.5075685595764998</v>
      </c>
      <c r="G632" s="4">
        <v>1.3370954364980199E-7</v>
      </c>
      <c r="H632" s="1" t="s">
        <v>3525</v>
      </c>
    </row>
    <row r="633" spans="1:8" x14ac:dyDescent="0.2">
      <c r="A633" s="2" t="s">
        <v>1297</v>
      </c>
      <c r="B633" s="11">
        <v>6.0055567355105799</v>
      </c>
      <c r="C633" s="4">
        <v>5.50066725781868E-10</v>
      </c>
      <c r="D633" s="11">
        <v>4.3188269749454298</v>
      </c>
      <c r="E633" s="4">
        <v>8.5239194703476801E-10</v>
      </c>
      <c r="F633" s="11">
        <v>3.5389191684009602</v>
      </c>
      <c r="G633" s="4">
        <v>9.1873293450872497E-3</v>
      </c>
      <c r="H633" s="1" t="s">
        <v>3845</v>
      </c>
    </row>
    <row r="634" spans="1:8" x14ac:dyDescent="0.2">
      <c r="A634" s="2" t="s">
        <v>750</v>
      </c>
      <c r="B634" s="11">
        <v>4.3427684925532999</v>
      </c>
      <c r="C634" s="4">
        <v>5.5934791833078403E-10</v>
      </c>
      <c r="D634" s="11">
        <v>3.41441591032474</v>
      </c>
      <c r="E634" s="4">
        <v>4.4911315747649003E-4</v>
      </c>
      <c r="F634" s="11">
        <v>3.7755153156497001</v>
      </c>
      <c r="G634" s="4">
        <v>5.0312665974293198E-6</v>
      </c>
      <c r="H634" s="1" t="s">
        <v>3404</v>
      </c>
    </row>
    <row r="635" spans="1:8" x14ac:dyDescent="0.2">
      <c r="A635" s="2" t="s">
        <v>65</v>
      </c>
      <c r="B635" s="11">
        <v>3.13472256187841</v>
      </c>
      <c r="C635" s="4">
        <v>5.7581129481897295E-10</v>
      </c>
      <c r="D635" s="11">
        <v>2.85685256522423</v>
      </c>
      <c r="E635" s="4">
        <v>2.74824760260211E-9</v>
      </c>
      <c r="F635" s="11">
        <v>2.80706761134996</v>
      </c>
      <c r="G635" s="4">
        <v>2.9619212597753401E-8</v>
      </c>
      <c r="H635" s="1" t="s">
        <v>2810</v>
      </c>
    </row>
    <row r="636" spans="1:8" x14ac:dyDescent="0.2">
      <c r="A636" s="2" t="s">
        <v>1894</v>
      </c>
      <c r="B636" s="11">
        <v>2.5641160592737302</v>
      </c>
      <c r="C636" s="4">
        <v>6.1067943759891605E-10</v>
      </c>
      <c r="D636" s="11">
        <v>1.3102431308473601</v>
      </c>
      <c r="E636" s="4">
        <v>2.8434303474496801E-2</v>
      </c>
      <c r="F636" s="11">
        <v>2.59761937671664</v>
      </c>
      <c r="G636" s="4">
        <v>1.1543317992438999E-6</v>
      </c>
      <c r="H636" s="1" t="s">
        <v>4284</v>
      </c>
    </row>
    <row r="637" spans="1:8" x14ac:dyDescent="0.2">
      <c r="A637" s="2" t="s">
        <v>1337</v>
      </c>
      <c r="B637" s="11">
        <v>2.36341013835884</v>
      </c>
      <c r="C637" s="4">
        <v>6.2619526602260004E-10</v>
      </c>
      <c r="D637" s="11">
        <v>2.3215139586081901</v>
      </c>
      <c r="E637" s="4">
        <v>1.9951568480064599E-3</v>
      </c>
      <c r="F637" s="11">
        <v>2.71641718240117</v>
      </c>
      <c r="G637" s="4">
        <v>4.0037708612041E-4</v>
      </c>
      <c r="H637" s="1" t="s">
        <v>3870</v>
      </c>
    </row>
    <row r="638" spans="1:8" x14ac:dyDescent="0.2">
      <c r="A638" s="2" t="s">
        <v>589</v>
      </c>
      <c r="B638" s="11">
        <v>7.8877034583841201</v>
      </c>
      <c r="C638" s="4">
        <v>6.2871963180718903E-10</v>
      </c>
      <c r="D638" s="11">
        <v>8.2155169046762406</v>
      </c>
      <c r="E638" s="4">
        <v>1.10853181340079E-8</v>
      </c>
      <c r="F638" s="11">
        <v>6.6135618017903397</v>
      </c>
      <c r="G638" s="4">
        <v>1.4110143908742099E-7</v>
      </c>
      <c r="H638" s="1" t="s">
        <v>2892</v>
      </c>
    </row>
    <row r="639" spans="1:8" x14ac:dyDescent="0.2">
      <c r="A639" s="2" t="s">
        <v>1293</v>
      </c>
      <c r="B639" s="11">
        <v>4.8889027878382301</v>
      </c>
      <c r="C639" s="4">
        <v>6.7261626354313498E-10</v>
      </c>
      <c r="D639" s="11">
        <v>5.3480725944694596</v>
      </c>
      <c r="E639" s="4">
        <v>1.36443218630378E-6</v>
      </c>
      <c r="F639" s="11">
        <v>5.2206812846647503</v>
      </c>
      <c r="G639" s="4">
        <v>2.65700421282404E-12</v>
      </c>
      <c r="H639" s="1" t="s">
        <v>3841</v>
      </c>
    </row>
    <row r="640" spans="1:8" x14ac:dyDescent="0.2">
      <c r="A640" s="2" t="s">
        <v>104</v>
      </c>
      <c r="B640" s="11">
        <v>8.4259838607742594</v>
      </c>
      <c r="C640" s="4">
        <v>6.7291721868231505E-10</v>
      </c>
      <c r="D640" s="11">
        <v>5.71187586284106</v>
      </c>
      <c r="E640" s="4">
        <v>1.7172728396887299E-2</v>
      </c>
      <c r="F640" s="11">
        <v>5.2767767177137896</v>
      </c>
      <c r="G640" s="4">
        <v>1.53766279579953E-2</v>
      </c>
      <c r="H640" s="1" t="s">
        <v>2848</v>
      </c>
    </row>
    <row r="641" spans="1:8" x14ac:dyDescent="0.2">
      <c r="A641" s="2" t="s">
        <v>682</v>
      </c>
      <c r="B641" s="11">
        <v>2.6847224558382501</v>
      </c>
      <c r="C641" s="4">
        <v>6.8816754056695602E-10</v>
      </c>
      <c r="D641" s="11">
        <v>3.36692231141972</v>
      </c>
      <c r="E641" s="4">
        <v>8.1014330272046497E-13</v>
      </c>
      <c r="F641" s="11">
        <v>2.4967416902148698</v>
      </c>
      <c r="G641" s="4">
        <v>5.08634456387445E-9</v>
      </c>
      <c r="H641" s="1" t="s">
        <v>3347</v>
      </c>
    </row>
    <row r="642" spans="1:8" x14ac:dyDescent="0.2">
      <c r="A642" s="2" t="s">
        <v>2570</v>
      </c>
      <c r="B642" s="11">
        <v>8.4390755696043804</v>
      </c>
      <c r="C642" s="4">
        <v>6.9171849452290898E-10</v>
      </c>
      <c r="D642" s="11">
        <v>8.0462301592642191</v>
      </c>
      <c r="E642" s="4">
        <v>1.84246921088352E-8</v>
      </c>
      <c r="F642" s="11">
        <v>8.0345864356819092</v>
      </c>
      <c r="G642" s="4">
        <v>1.5044751259190001E-8</v>
      </c>
      <c r="H642" s="1" t="s">
        <v>2875</v>
      </c>
    </row>
    <row r="643" spans="1:8" x14ac:dyDescent="0.2">
      <c r="A643" s="2" t="s">
        <v>1072</v>
      </c>
      <c r="B643" s="11">
        <v>3.66992605736908</v>
      </c>
      <c r="C643" s="4">
        <v>7.1233778103270995E-10</v>
      </c>
      <c r="D643" s="11">
        <v>3.7704299363977301</v>
      </c>
      <c r="E643" s="4">
        <v>5.62945968137587E-11</v>
      </c>
      <c r="F643" s="11">
        <v>3.6741925593663098</v>
      </c>
      <c r="G643" s="4">
        <v>1.4270717304200599E-11</v>
      </c>
      <c r="H643" s="1" t="s">
        <v>2950</v>
      </c>
    </row>
    <row r="644" spans="1:8" x14ac:dyDescent="0.2">
      <c r="A644" s="2" t="s">
        <v>1172</v>
      </c>
      <c r="B644" s="11">
        <v>8.5472757351556705</v>
      </c>
      <c r="C644" s="4">
        <v>7.1860310004213703E-10</v>
      </c>
      <c r="D644" s="11">
        <v>3.8223222864017701</v>
      </c>
      <c r="E644" s="4">
        <v>2.2675894339775401E-2</v>
      </c>
      <c r="F644" s="11">
        <v>8.1560215450224405</v>
      </c>
      <c r="G644" s="4">
        <v>1.2315099396638201E-8</v>
      </c>
      <c r="H644" s="1" t="s">
        <v>3738</v>
      </c>
    </row>
    <row r="645" spans="1:8" x14ac:dyDescent="0.2">
      <c r="A645" s="2" t="s">
        <v>1319</v>
      </c>
      <c r="B645" s="11">
        <v>7.72108542903971</v>
      </c>
      <c r="C645" s="4">
        <v>7.5942335206925701E-10</v>
      </c>
      <c r="D645" s="11">
        <v>7.3176121773923501</v>
      </c>
      <c r="E645" s="4">
        <v>5.2740177561454202E-8</v>
      </c>
      <c r="F645" s="11">
        <v>7.3516075025946801</v>
      </c>
      <c r="G645" s="4">
        <v>2.9286065292035201E-8</v>
      </c>
      <c r="H645" s="1" t="s">
        <v>3052</v>
      </c>
    </row>
    <row r="646" spans="1:8" x14ac:dyDescent="0.2">
      <c r="A646" s="2" t="s">
        <v>730</v>
      </c>
      <c r="B646" s="11">
        <v>2.7771481673062999</v>
      </c>
      <c r="C646" s="4">
        <v>7.7789809521807E-10</v>
      </c>
      <c r="D646" s="11">
        <v>2.27493912796327</v>
      </c>
      <c r="E646" s="4">
        <v>2.0106488974580499E-7</v>
      </c>
      <c r="F646" s="11">
        <v>2.7760296605057602</v>
      </c>
      <c r="G646" s="4">
        <v>6.5581031799574201E-10</v>
      </c>
      <c r="H646" s="1" t="s">
        <v>3387</v>
      </c>
    </row>
    <row r="647" spans="1:8" x14ac:dyDescent="0.2">
      <c r="A647" s="2" t="s">
        <v>2266</v>
      </c>
      <c r="B647" s="11">
        <v>1.75185537664308</v>
      </c>
      <c r="C647" s="4">
        <v>7.8117907391468E-10</v>
      </c>
      <c r="D647" s="11">
        <v>1.78333171063357</v>
      </c>
      <c r="E647" s="4">
        <v>5.7121154555131001E-7</v>
      </c>
      <c r="F647" s="11">
        <v>1.7929283440825201</v>
      </c>
      <c r="G647" s="4">
        <v>6.6606507105856904E-9</v>
      </c>
      <c r="H647" s="1" t="s">
        <v>4550</v>
      </c>
    </row>
    <row r="648" spans="1:8" x14ac:dyDescent="0.2">
      <c r="A648" s="2" t="s">
        <v>1345</v>
      </c>
      <c r="B648" s="11">
        <v>1.8299091829428</v>
      </c>
      <c r="C648" s="4">
        <v>7.8779933878503098E-10</v>
      </c>
      <c r="D648" s="11">
        <v>1.71479117067875</v>
      </c>
      <c r="E648" s="4">
        <v>7.3337156040010904E-7</v>
      </c>
      <c r="F648" s="11">
        <v>1.8000112506987</v>
      </c>
      <c r="G648" s="4">
        <v>3.0659254383650699E-5</v>
      </c>
      <c r="H648" s="1" t="s">
        <v>3877</v>
      </c>
    </row>
    <row r="649" spans="1:8" x14ac:dyDescent="0.2">
      <c r="A649" s="2" t="s">
        <v>608</v>
      </c>
      <c r="B649" s="11">
        <v>8.5259843361868999</v>
      </c>
      <c r="C649" s="4">
        <v>7.8909366019690102E-10</v>
      </c>
      <c r="D649" s="11">
        <v>6.7316148935759204</v>
      </c>
      <c r="E649" s="4">
        <v>1.24386262808033E-8</v>
      </c>
      <c r="F649" s="11">
        <v>8.1334489076301004</v>
      </c>
      <c r="G649" s="4">
        <v>1.34084890938821E-8</v>
      </c>
      <c r="H649" s="1" t="s">
        <v>3285</v>
      </c>
    </row>
    <row r="650" spans="1:8" x14ac:dyDescent="0.2">
      <c r="A650" s="2" t="s">
        <v>1766</v>
      </c>
      <c r="B650" s="11">
        <v>7.9074087435439502</v>
      </c>
      <c r="C650" s="4">
        <v>7.9981846033464398E-10</v>
      </c>
      <c r="D650" s="11">
        <v>6.9108039791512104</v>
      </c>
      <c r="E650" s="4">
        <v>2.7956135548342001E-8</v>
      </c>
      <c r="F650" s="11">
        <v>8.3292498120560694</v>
      </c>
      <c r="G650" s="4">
        <v>5.8589067986483403E-9</v>
      </c>
      <c r="H650" s="1" t="s">
        <v>3850</v>
      </c>
    </row>
    <row r="651" spans="1:8" x14ac:dyDescent="0.2">
      <c r="A651" s="2" t="s">
        <v>1916</v>
      </c>
      <c r="B651" s="11">
        <v>1.47428574192017</v>
      </c>
      <c r="C651" s="4">
        <v>7.9981846033464398E-10</v>
      </c>
      <c r="D651" s="11">
        <v>1.68860646123665</v>
      </c>
      <c r="E651" s="4">
        <v>8.7207011594253507E-12</v>
      </c>
      <c r="F651" s="11">
        <v>1.8595486691407801</v>
      </c>
      <c r="G651" s="4">
        <v>9.4478430355574396E-11</v>
      </c>
      <c r="H651" s="1" t="s">
        <v>4299</v>
      </c>
    </row>
    <row r="652" spans="1:8" x14ac:dyDescent="0.2">
      <c r="A652" s="2" t="s">
        <v>2021</v>
      </c>
      <c r="B652" s="11">
        <v>2.8103735470846298</v>
      </c>
      <c r="C652" s="4">
        <v>8.0159549428716997E-10</v>
      </c>
      <c r="D652" s="11">
        <v>2.9375868756662702</v>
      </c>
      <c r="E652" s="4">
        <v>9.0894161761526905E-10</v>
      </c>
      <c r="F652" s="11">
        <v>2.7147211872063899</v>
      </c>
      <c r="G652" s="4">
        <v>1.5859524107661001E-6</v>
      </c>
      <c r="H652" s="1" t="s">
        <v>4374</v>
      </c>
    </row>
    <row r="653" spans="1:8" x14ac:dyDescent="0.2">
      <c r="A653" s="2" t="s">
        <v>1739</v>
      </c>
      <c r="B653" s="11">
        <v>2.7270490684490198</v>
      </c>
      <c r="C653" s="4">
        <v>8.1530606130196396E-10</v>
      </c>
      <c r="D653" s="11">
        <v>2.1786431540606399</v>
      </c>
      <c r="E653" s="4">
        <v>2.1650076800173802E-6</v>
      </c>
      <c r="F653" s="11">
        <v>2.8114397588957001</v>
      </c>
      <c r="G653" s="4">
        <v>4.2674489897877898E-5</v>
      </c>
      <c r="H653" s="1" t="s">
        <v>2875</v>
      </c>
    </row>
    <row r="654" spans="1:8" x14ac:dyDescent="0.2">
      <c r="A654" s="2" t="s">
        <v>242</v>
      </c>
      <c r="B654" s="11">
        <v>3.9712381034361401</v>
      </c>
      <c r="C654" s="4">
        <v>8.2863682710612102E-10</v>
      </c>
      <c r="D654" s="11">
        <v>3.6635219950926099</v>
      </c>
      <c r="E654" s="4">
        <v>3.44381400068114E-14</v>
      </c>
      <c r="F654" s="11">
        <v>3.2482402285593901</v>
      </c>
      <c r="G654" s="4">
        <v>7.82540475004497E-7</v>
      </c>
      <c r="H654" s="1" t="s">
        <v>2978</v>
      </c>
    </row>
    <row r="655" spans="1:8" x14ac:dyDescent="0.2">
      <c r="A655" s="2" t="s">
        <v>1308</v>
      </c>
      <c r="B655" s="11">
        <v>3.3412563315706301</v>
      </c>
      <c r="C655" s="4">
        <v>8.3082291851138696E-10</v>
      </c>
      <c r="D655" s="11">
        <v>2.9632019869859101</v>
      </c>
      <c r="E655" s="4">
        <v>4.1572654717290004E-6</v>
      </c>
      <c r="F655" s="11">
        <v>3.6756942620811701</v>
      </c>
      <c r="G655" s="4">
        <v>5.08509806275948E-36</v>
      </c>
      <c r="H655" s="1" t="s">
        <v>3849</v>
      </c>
    </row>
    <row r="656" spans="1:8" x14ac:dyDescent="0.2">
      <c r="A656" s="2" t="s">
        <v>2696</v>
      </c>
      <c r="B656" s="11">
        <v>8.42774097855877</v>
      </c>
      <c r="C656" s="4">
        <v>8.4950230398428605E-10</v>
      </c>
      <c r="D656" s="11">
        <v>8.0362207016026606</v>
      </c>
      <c r="E656" s="4">
        <v>2.1412261997785801E-8</v>
      </c>
      <c r="F656" s="11">
        <v>8.0247077594413305</v>
      </c>
      <c r="G656" s="4">
        <v>1.7634524508057299E-8</v>
      </c>
      <c r="H656" s="1" t="s">
        <v>3111</v>
      </c>
    </row>
    <row r="657" spans="1:8" x14ac:dyDescent="0.2">
      <c r="A657" s="2" t="s">
        <v>2411</v>
      </c>
      <c r="B657" s="11">
        <v>8.3930792932012306</v>
      </c>
      <c r="C657" s="4">
        <v>8.6010683264349996E-10</v>
      </c>
      <c r="D657" s="11">
        <v>3.8646921768726501</v>
      </c>
      <c r="E657" s="4">
        <v>1.8540763323528699E-3</v>
      </c>
      <c r="F657" s="11">
        <v>7.9856621449187104</v>
      </c>
      <c r="G657" s="4">
        <v>1.9247481359472099E-8</v>
      </c>
      <c r="H657" s="1" t="s">
        <v>4654</v>
      </c>
    </row>
    <row r="658" spans="1:8" x14ac:dyDescent="0.2">
      <c r="A658" s="2" t="s">
        <v>1548</v>
      </c>
      <c r="B658" s="11">
        <v>2.3463974124105098</v>
      </c>
      <c r="C658" s="4">
        <v>8.9454799961406695E-10</v>
      </c>
      <c r="D658" s="11">
        <v>3.3178429488287802</v>
      </c>
      <c r="E658" s="4">
        <v>1.6386117458535199E-12</v>
      </c>
      <c r="F658" s="11">
        <v>3.11688823578982</v>
      </c>
      <c r="G658" s="4">
        <v>5.5330299418881697E-4</v>
      </c>
      <c r="H658" s="1" t="s">
        <v>4023</v>
      </c>
    </row>
    <row r="659" spans="1:8" x14ac:dyDescent="0.2">
      <c r="A659" s="2" t="s">
        <v>595</v>
      </c>
      <c r="B659" s="11">
        <v>4.4270810626959696</v>
      </c>
      <c r="C659" s="4">
        <v>9.1042674376701803E-10</v>
      </c>
      <c r="D659" s="11">
        <v>4.7932528311873996</v>
      </c>
      <c r="E659" s="4">
        <v>9.3544706776646204E-8</v>
      </c>
      <c r="F659" s="11">
        <v>4.1274946052635997</v>
      </c>
      <c r="G659" s="4">
        <v>1.8292895682258899E-7</v>
      </c>
      <c r="H659" s="1" t="s">
        <v>3276</v>
      </c>
    </row>
    <row r="660" spans="1:8" x14ac:dyDescent="0.2">
      <c r="A660" s="2" t="s">
        <v>497</v>
      </c>
      <c r="B660" s="11">
        <v>2.9371144079700899</v>
      </c>
      <c r="C660" s="4">
        <v>9.5886561169708604E-10</v>
      </c>
      <c r="D660" s="11">
        <v>3.4018318768631102</v>
      </c>
      <c r="E660" s="4">
        <v>8.4099044435801808E-9</v>
      </c>
      <c r="F660" s="11">
        <v>3.3274882343996901</v>
      </c>
      <c r="G660" s="4">
        <v>6.6374825755237996E-6</v>
      </c>
      <c r="H660" s="1" t="s">
        <v>3200</v>
      </c>
    </row>
    <row r="661" spans="1:8" x14ac:dyDescent="0.2">
      <c r="A661" s="2" t="s">
        <v>2152</v>
      </c>
      <c r="B661" s="11">
        <v>1.7785139074204801</v>
      </c>
      <c r="C661" s="4">
        <v>1.0032334892032701E-9</v>
      </c>
      <c r="D661" s="11">
        <v>1.6667377187666601</v>
      </c>
      <c r="E661" s="4">
        <v>6.8985846811968099E-6</v>
      </c>
      <c r="F661" s="11">
        <v>1.7966815730572601</v>
      </c>
      <c r="G661" s="4">
        <v>3.5332596188581397E-8</v>
      </c>
      <c r="H661" s="1" t="s">
        <v>4468</v>
      </c>
    </row>
    <row r="662" spans="1:8" x14ac:dyDescent="0.2">
      <c r="A662" s="2" t="s">
        <v>1995</v>
      </c>
      <c r="B662" s="11">
        <v>2.75353146501423</v>
      </c>
      <c r="C662" s="4">
        <v>1.0158861317414001E-9</v>
      </c>
      <c r="D662" s="11">
        <v>2.8666169566118098</v>
      </c>
      <c r="E662" s="4">
        <v>1.1380318605405999E-27</v>
      </c>
      <c r="F662" s="11">
        <v>2.80473834958867</v>
      </c>
      <c r="G662" s="4">
        <v>1.76995138723786E-13</v>
      </c>
      <c r="H662" s="1" t="s">
        <v>4357</v>
      </c>
    </row>
    <row r="663" spans="1:8" x14ac:dyDescent="0.2">
      <c r="A663" s="2" t="s">
        <v>1732</v>
      </c>
      <c r="B663" s="11">
        <v>8.4080917877197194</v>
      </c>
      <c r="C663" s="4">
        <v>1.02520676001942E-9</v>
      </c>
      <c r="D663" s="11">
        <v>2.1470708606254698</v>
      </c>
      <c r="E663" s="4">
        <v>8.9765045128295407E-3</v>
      </c>
      <c r="F663" s="11">
        <v>1.58486106256485</v>
      </c>
      <c r="G663" s="4">
        <v>3.4672675342516199E-3</v>
      </c>
      <c r="H663" s="1" t="s">
        <v>4165</v>
      </c>
    </row>
    <row r="664" spans="1:8" x14ac:dyDescent="0.2">
      <c r="A664" s="2" t="s">
        <v>721</v>
      </c>
      <c r="B664" s="11">
        <v>8.3743590006426203</v>
      </c>
      <c r="C664" s="4">
        <v>1.0739557875483001E-9</v>
      </c>
      <c r="D664" s="11">
        <v>7.9789191716627696</v>
      </c>
      <c r="E664" s="4">
        <v>2.91712801115542E-8</v>
      </c>
      <c r="F664" s="11">
        <v>7.9676637212158203</v>
      </c>
      <c r="G664" s="4">
        <v>2.2964219735409999E-8</v>
      </c>
      <c r="H664" s="1" t="s">
        <v>3380</v>
      </c>
    </row>
    <row r="665" spans="1:8" x14ac:dyDescent="0.2">
      <c r="A665" s="2" t="s">
        <v>2341</v>
      </c>
      <c r="B665" s="11">
        <v>2.2125421641959</v>
      </c>
      <c r="C665" s="4">
        <v>1.0880960973943699E-9</v>
      </c>
      <c r="D665" s="11">
        <v>2.0763729131878601</v>
      </c>
      <c r="E665" s="4">
        <v>1.23188393177685E-4</v>
      </c>
      <c r="F665" s="11">
        <v>2.1122583929168601</v>
      </c>
      <c r="G665" s="4">
        <v>3.7659456782667701E-4</v>
      </c>
      <c r="H665" s="1" t="s">
        <v>4604</v>
      </c>
    </row>
    <row r="666" spans="1:8" x14ac:dyDescent="0.2">
      <c r="A666" s="2" t="s">
        <v>1476</v>
      </c>
      <c r="B666" s="11">
        <v>8.4738863494222194</v>
      </c>
      <c r="C666" s="4">
        <v>1.1840066205438301E-9</v>
      </c>
      <c r="D666" s="11">
        <v>8.0914321308384292</v>
      </c>
      <c r="E666" s="4">
        <v>2.3392842246033699E-8</v>
      </c>
      <c r="F666" s="11">
        <v>8.0807723567174801</v>
      </c>
      <c r="G666" s="4">
        <v>1.9779420190805301E-8</v>
      </c>
      <c r="H666" s="1" t="s">
        <v>3174</v>
      </c>
    </row>
    <row r="667" spans="1:8" x14ac:dyDescent="0.2">
      <c r="A667" s="2" t="s">
        <v>1234</v>
      </c>
      <c r="B667" s="11">
        <v>1.87035628217903</v>
      </c>
      <c r="C667" s="4">
        <v>1.25039303514823E-9</v>
      </c>
      <c r="D667" s="11">
        <v>1.7221831986380201</v>
      </c>
      <c r="E667" s="4">
        <v>2.1317188593244799E-6</v>
      </c>
      <c r="F667" s="11">
        <v>1.8907155021433699</v>
      </c>
      <c r="G667" s="4">
        <v>6.1928681077823103E-8</v>
      </c>
      <c r="H667" s="1" t="s">
        <v>3792</v>
      </c>
    </row>
    <row r="668" spans="1:8" x14ac:dyDescent="0.2">
      <c r="A668" s="2" t="s">
        <v>1203</v>
      </c>
      <c r="B668" s="11">
        <v>1.50476461507672</v>
      </c>
      <c r="C668" s="4">
        <v>1.3046439055703899E-9</v>
      </c>
      <c r="D668" s="11">
        <v>1.35151494717228</v>
      </c>
      <c r="E668" s="4">
        <v>4.2104174869998602E-2</v>
      </c>
      <c r="F668" s="11">
        <v>1.33640179974183</v>
      </c>
      <c r="G668" s="4">
        <v>2.1328996070436802E-2</v>
      </c>
      <c r="H668" s="1" t="s">
        <v>3766</v>
      </c>
    </row>
    <row r="669" spans="1:8" x14ac:dyDescent="0.2">
      <c r="A669" s="2" t="s">
        <v>621</v>
      </c>
      <c r="B669" s="11">
        <v>2.6009124397320802</v>
      </c>
      <c r="C669" s="4">
        <v>1.31811249575264E-9</v>
      </c>
      <c r="D669" s="11">
        <v>3.7402576128750802</v>
      </c>
      <c r="E669" s="4">
        <v>3.8545866188936899E-3</v>
      </c>
      <c r="F669" s="11">
        <v>3.3351530998088701</v>
      </c>
      <c r="G669" s="4">
        <v>3.8033004534741603E-8</v>
      </c>
      <c r="H669" s="1" t="s">
        <v>3296</v>
      </c>
    </row>
    <row r="670" spans="1:8" x14ac:dyDescent="0.2">
      <c r="A670" s="2" t="s">
        <v>2440</v>
      </c>
      <c r="B670" s="11">
        <v>4.0833636646741303</v>
      </c>
      <c r="C670" s="4">
        <v>1.4670207869272701E-9</v>
      </c>
      <c r="D670" s="11">
        <v>3.78641681446015</v>
      </c>
      <c r="E670" s="4">
        <v>9.5468812315041198E-8</v>
      </c>
      <c r="F670" s="11">
        <v>3.3239593461007302</v>
      </c>
      <c r="G670" s="4">
        <v>1.09350545837205E-3</v>
      </c>
      <c r="H670" s="1" t="s">
        <v>3079</v>
      </c>
    </row>
    <row r="671" spans="1:8" x14ac:dyDescent="0.2">
      <c r="A671" s="2" t="s">
        <v>1205</v>
      </c>
      <c r="B671" s="11">
        <v>1.98183374857749</v>
      </c>
      <c r="C671" s="4">
        <v>1.5110742695156E-9</v>
      </c>
      <c r="D671" s="11">
        <v>1.9011430956652899</v>
      </c>
      <c r="E671" s="4">
        <v>2.0076731788550901E-4</v>
      </c>
      <c r="F671" s="11">
        <v>2.2534528823220099</v>
      </c>
      <c r="G671" s="4">
        <v>1.3430917643462201E-5</v>
      </c>
      <c r="H671" s="1" t="s">
        <v>3768</v>
      </c>
    </row>
    <row r="672" spans="1:8" x14ac:dyDescent="0.2">
      <c r="A672" s="2" t="s">
        <v>1195</v>
      </c>
      <c r="B672" s="11">
        <v>8.5852866501068892</v>
      </c>
      <c r="C672" s="4">
        <v>1.5339414285347299E-9</v>
      </c>
      <c r="D672" s="11">
        <v>1.55428193081493</v>
      </c>
      <c r="E672" s="4">
        <v>7.9796650950722508E-3</v>
      </c>
      <c r="F672" s="11">
        <v>8.2083177619144294</v>
      </c>
      <c r="G672" s="4">
        <v>1.94043287397432E-8</v>
      </c>
      <c r="H672" s="1" t="s">
        <v>3759</v>
      </c>
    </row>
    <row r="673" spans="1:8" x14ac:dyDescent="0.2">
      <c r="A673" s="2" t="s">
        <v>2018</v>
      </c>
      <c r="B673" s="11">
        <v>2.19110428989887</v>
      </c>
      <c r="C673" s="4">
        <v>1.55749055021149E-9</v>
      </c>
      <c r="D673" s="11">
        <v>2.5886596554987999</v>
      </c>
      <c r="E673" s="4">
        <v>4.63129265394555E-11</v>
      </c>
      <c r="F673" s="11">
        <v>2.8004299660187999</v>
      </c>
      <c r="G673" s="4">
        <v>5.1861877148288498E-8</v>
      </c>
      <c r="H673" s="1" t="s">
        <v>4372</v>
      </c>
    </row>
    <row r="674" spans="1:8" x14ac:dyDescent="0.2">
      <c r="A674" s="2" t="s">
        <v>1501</v>
      </c>
      <c r="B674" s="11">
        <v>8.4863253389701008</v>
      </c>
      <c r="C674" s="4">
        <v>1.5602951786553299E-9</v>
      </c>
      <c r="D674" s="11">
        <v>8.1085348102290808</v>
      </c>
      <c r="E674" s="4">
        <v>2.7284618102637599E-8</v>
      </c>
      <c r="F674" s="11">
        <v>8.0985642101646196</v>
      </c>
      <c r="G674" s="4">
        <v>2.3244634445439099E-8</v>
      </c>
      <c r="H674" s="1" t="s">
        <v>3992</v>
      </c>
    </row>
    <row r="675" spans="1:8" x14ac:dyDescent="0.2">
      <c r="A675" s="2" t="s">
        <v>547</v>
      </c>
      <c r="B675" s="11">
        <v>1.5442013126041101</v>
      </c>
      <c r="C675" s="4">
        <v>1.72361051509687E-9</v>
      </c>
      <c r="D675" s="11">
        <v>1.51194021652949</v>
      </c>
      <c r="E675" s="4">
        <v>1.08598963980011E-4</v>
      </c>
      <c r="F675" s="11">
        <v>1.5031342548789399</v>
      </c>
      <c r="G675" s="4">
        <v>6.7149237249762195E-10</v>
      </c>
      <c r="H675" s="1" t="s">
        <v>3242</v>
      </c>
    </row>
    <row r="676" spans="1:8" x14ac:dyDescent="0.2">
      <c r="A676" s="2" t="s">
        <v>459</v>
      </c>
      <c r="B676" s="11">
        <v>8.3748772666951101</v>
      </c>
      <c r="C676" s="4">
        <v>1.75860974893319E-9</v>
      </c>
      <c r="D676" s="11">
        <v>7.9859478150697196</v>
      </c>
      <c r="E676" s="4">
        <v>4.0016349473000001E-8</v>
      </c>
      <c r="F676" s="11">
        <v>7.9750520340598898</v>
      </c>
      <c r="G676" s="4">
        <v>3.1175062446944002E-8</v>
      </c>
      <c r="H676" s="1" t="s">
        <v>3168</v>
      </c>
    </row>
    <row r="677" spans="1:8" x14ac:dyDescent="0.2">
      <c r="A677" s="2" t="s">
        <v>419</v>
      </c>
      <c r="B677" s="11">
        <v>8.3435519811077299</v>
      </c>
      <c r="C677" s="4">
        <v>1.77754447302257E-9</v>
      </c>
      <c r="D677" s="11">
        <v>6.3894975436944996</v>
      </c>
      <c r="E677" s="4">
        <v>5.4194400062047598E-7</v>
      </c>
      <c r="F677" s="11">
        <v>7.9403151303946302</v>
      </c>
      <c r="G677" s="4">
        <v>3.3823332885244898E-8</v>
      </c>
      <c r="H677" s="1" t="s">
        <v>2875</v>
      </c>
    </row>
    <row r="678" spans="1:8" x14ac:dyDescent="0.2">
      <c r="A678" s="2" t="s">
        <v>584</v>
      </c>
      <c r="B678" s="11">
        <v>2.5757545882230302</v>
      </c>
      <c r="C678" s="4">
        <v>1.7823797298772901E-9</v>
      </c>
      <c r="D678" s="11">
        <v>2.9437213304790202</v>
      </c>
      <c r="E678" s="4">
        <v>4.5904072799817999E-4</v>
      </c>
      <c r="F678" s="11">
        <v>3.1962074780954399</v>
      </c>
      <c r="G678" s="4">
        <v>8.8343195403295102E-8</v>
      </c>
      <c r="H678" s="1" t="s">
        <v>3267</v>
      </c>
    </row>
    <row r="679" spans="1:8" x14ac:dyDescent="0.2">
      <c r="A679" s="2" t="s">
        <v>610</v>
      </c>
      <c r="B679" s="11">
        <v>8.4474960660246197</v>
      </c>
      <c r="C679" s="4">
        <v>1.8747149351642899E-9</v>
      </c>
      <c r="D679" s="11">
        <v>8.0679102085617096</v>
      </c>
      <c r="E679" s="4">
        <v>3.6029685484432398E-8</v>
      </c>
      <c r="F679" s="11">
        <v>8.0576776166534696</v>
      </c>
      <c r="G679" s="4">
        <v>2.7734822895525599E-8</v>
      </c>
      <c r="H679" s="1" t="s">
        <v>3286</v>
      </c>
    </row>
    <row r="680" spans="1:8" x14ac:dyDescent="0.2">
      <c r="A680" s="2" t="s">
        <v>2609</v>
      </c>
      <c r="B680" s="11">
        <v>5.7306536583582002</v>
      </c>
      <c r="C680" s="4">
        <v>1.9854903374774798E-9</v>
      </c>
      <c r="D680" s="11">
        <v>6.0478789574012799</v>
      </c>
      <c r="E680" s="4">
        <v>4.1048436705848198E-6</v>
      </c>
      <c r="F680" s="11">
        <v>6.0829130825875497</v>
      </c>
      <c r="G680" s="4">
        <v>1.29883352042402E-7</v>
      </c>
      <c r="H680" s="1" t="s">
        <v>4801</v>
      </c>
    </row>
    <row r="681" spans="1:8" x14ac:dyDescent="0.2">
      <c r="A681" s="2" t="s">
        <v>1261</v>
      </c>
      <c r="B681" s="11">
        <v>3.2178571869810502</v>
      </c>
      <c r="C681" s="4">
        <v>2.1755790617244499E-9</v>
      </c>
      <c r="D681" s="11">
        <v>3.0093291191114</v>
      </c>
      <c r="E681" s="4">
        <v>2.1725082810018899E-11</v>
      </c>
      <c r="F681" s="11">
        <v>3.1864278087143401</v>
      </c>
      <c r="G681" s="4">
        <v>1.1509640192602E-11</v>
      </c>
      <c r="H681" s="1" t="s">
        <v>2856</v>
      </c>
    </row>
    <row r="682" spans="1:8" x14ac:dyDescent="0.2">
      <c r="A682" s="2" t="s">
        <v>1121</v>
      </c>
      <c r="B682" s="11">
        <v>1.1931284784524701</v>
      </c>
      <c r="C682" s="4">
        <v>2.2729844377961998E-9</v>
      </c>
      <c r="D682" s="11">
        <v>1.1784871122903999</v>
      </c>
      <c r="E682" s="4">
        <v>1.15712445791875E-6</v>
      </c>
      <c r="F682" s="11">
        <v>1.0072415457102</v>
      </c>
      <c r="G682" s="4">
        <v>7.8920705681283994E-5</v>
      </c>
      <c r="H682" s="1" t="s">
        <v>3702</v>
      </c>
    </row>
    <row r="683" spans="1:8" x14ac:dyDescent="0.2">
      <c r="A683" s="2" t="s">
        <v>601</v>
      </c>
      <c r="B683" s="11">
        <v>8.2904360204794099</v>
      </c>
      <c r="C683" s="4">
        <v>2.2876479739443701E-9</v>
      </c>
      <c r="D683" s="11">
        <v>7.8947489135444702</v>
      </c>
      <c r="E683" s="4">
        <v>5.6612778595718101E-8</v>
      </c>
      <c r="F683" s="11">
        <v>7.8838132741086602</v>
      </c>
      <c r="G683" s="4">
        <v>4.4609093953605798E-8</v>
      </c>
      <c r="H683" s="1" t="s">
        <v>3281</v>
      </c>
    </row>
    <row r="684" spans="1:8" x14ac:dyDescent="0.2">
      <c r="A684" s="2" t="s">
        <v>1465</v>
      </c>
      <c r="B684" s="11">
        <v>4.5618354098670597</v>
      </c>
      <c r="C684" s="4">
        <v>2.3343024892163099E-9</v>
      </c>
      <c r="D684" s="11">
        <v>5.8175472046800198</v>
      </c>
      <c r="E684" s="4">
        <v>1.2229111274125201E-7</v>
      </c>
      <c r="F684" s="11">
        <v>5.7873666019436003</v>
      </c>
      <c r="G684" s="4">
        <v>1.30008502085561E-7</v>
      </c>
      <c r="H684" s="1" t="s">
        <v>3970</v>
      </c>
    </row>
    <row r="685" spans="1:8" x14ac:dyDescent="0.2">
      <c r="A685" s="2" t="s">
        <v>1547</v>
      </c>
      <c r="B685" s="11">
        <v>2.8376510652796401</v>
      </c>
      <c r="C685" s="4">
        <v>2.3497266326833598E-9</v>
      </c>
      <c r="D685" s="11">
        <v>3.0079131103642198</v>
      </c>
      <c r="E685" s="4">
        <v>2.2471444889162401E-9</v>
      </c>
      <c r="F685" s="11">
        <v>3.4394143599962899</v>
      </c>
      <c r="G685" s="4">
        <v>1.6532120727132201E-17</v>
      </c>
      <c r="H685" s="1" t="s">
        <v>4022</v>
      </c>
    </row>
    <row r="686" spans="1:8" x14ac:dyDescent="0.2">
      <c r="A686" s="2" t="s">
        <v>1285</v>
      </c>
      <c r="B686" s="11">
        <v>1.1092864932483</v>
      </c>
      <c r="C686" s="4">
        <v>2.45460532689235E-9</v>
      </c>
      <c r="D686" s="11">
        <v>1.18639487485881</v>
      </c>
      <c r="E686" s="4">
        <v>3.26287558029595E-6</v>
      </c>
      <c r="F686" s="11">
        <v>1.26724847261944</v>
      </c>
      <c r="G686" s="4">
        <v>1.86454375826768E-9</v>
      </c>
      <c r="H686" s="1" t="s">
        <v>3834</v>
      </c>
    </row>
    <row r="687" spans="1:8" x14ac:dyDescent="0.2">
      <c r="A687" s="2" t="s">
        <v>518</v>
      </c>
      <c r="B687" s="11">
        <v>2.1138831345745999</v>
      </c>
      <c r="C687" s="4">
        <v>2.5536672661918701E-9</v>
      </c>
      <c r="D687" s="11">
        <v>2.1042067458960498</v>
      </c>
      <c r="E687" s="4">
        <v>5.5653944953507798E-9</v>
      </c>
      <c r="F687" s="11">
        <v>2.2529121579198002</v>
      </c>
      <c r="G687" s="4">
        <v>1.6684436722038101E-10</v>
      </c>
      <c r="H687" s="1" t="s">
        <v>3220</v>
      </c>
    </row>
    <row r="688" spans="1:8" x14ac:dyDescent="0.2">
      <c r="A688" s="2" t="s">
        <v>695</v>
      </c>
      <c r="B688" s="11">
        <v>2.0810735827111899</v>
      </c>
      <c r="C688" s="4">
        <v>2.6742956122867299E-9</v>
      </c>
      <c r="D688" s="11">
        <v>1.8190440704872901</v>
      </c>
      <c r="E688" s="4">
        <v>2.0594838826678199E-3</v>
      </c>
      <c r="F688" s="11">
        <v>1.9958324428590599</v>
      </c>
      <c r="G688" s="4">
        <v>4.9762824895597196E-7</v>
      </c>
      <c r="H688" s="1" t="s">
        <v>3360</v>
      </c>
    </row>
    <row r="689" spans="1:8" x14ac:dyDescent="0.2">
      <c r="A689" s="2" t="s">
        <v>124</v>
      </c>
      <c r="B689" s="11">
        <v>3.74735389927993</v>
      </c>
      <c r="C689" s="4">
        <v>2.75680267948444E-9</v>
      </c>
      <c r="D689" s="11">
        <v>3.2304026137605302</v>
      </c>
      <c r="E689" s="4">
        <v>2.5084603504305698E-2</v>
      </c>
      <c r="F689" s="11">
        <v>3.4813972279615299</v>
      </c>
      <c r="G689" s="4">
        <v>3.95459337290707E-4</v>
      </c>
      <c r="H689" s="1" t="s">
        <v>2868</v>
      </c>
    </row>
    <row r="690" spans="1:8" x14ac:dyDescent="0.2">
      <c r="A690" s="2" t="s">
        <v>1579</v>
      </c>
      <c r="B690" s="11">
        <v>1.7750762174840899</v>
      </c>
      <c r="C690" s="4">
        <v>2.7801712173047602E-9</v>
      </c>
      <c r="D690" s="11">
        <v>1.75306269580411</v>
      </c>
      <c r="E690" s="4">
        <v>2.9827080309590999E-5</v>
      </c>
      <c r="F690" s="11">
        <v>2.04818930678291</v>
      </c>
      <c r="G690" s="4">
        <v>1.65610006888528E-14</v>
      </c>
      <c r="H690" s="1" t="s">
        <v>4048</v>
      </c>
    </row>
    <row r="691" spans="1:8" x14ac:dyDescent="0.2">
      <c r="A691" s="2" t="s">
        <v>273</v>
      </c>
      <c r="B691" s="11">
        <v>3.200820036913</v>
      </c>
      <c r="C691" s="4">
        <v>2.85375426141152E-9</v>
      </c>
      <c r="D691" s="11">
        <v>2.86025232571368</v>
      </c>
      <c r="E691" s="4">
        <v>2.4885707638225702E-8</v>
      </c>
      <c r="F691" s="11">
        <v>2.4582505094419198</v>
      </c>
      <c r="G691" s="4">
        <v>9.5336952592628504E-9</v>
      </c>
      <c r="H691" s="1" t="s">
        <v>3004</v>
      </c>
    </row>
    <row r="692" spans="1:8" x14ac:dyDescent="0.2">
      <c r="A692" s="2" t="s">
        <v>1088</v>
      </c>
      <c r="B692" s="11">
        <v>1.77666919729302</v>
      </c>
      <c r="C692" s="4">
        <v>3.0318107904928901E-9</v>
      </c>
      <c r="D692" s="11">
        <v>1.8377700833691499</v>
      </c>
      <c r="E692" s="4">
        <v>1.7625991470352501E-4</v>
      </c>
      <c r="F692" s="11">
        <v>1.47978931625774</v>
      </c>
      <c r="G692" s="4">
        <v>2.04329709300723E-4</v>
      </c>
      <c r="H692" s="1" t="s">
        <v>2828</v>
      </c>
    </row>
    <row r="693" spans="1:8" x14ac:dyDescent="0.2">
      <c r="A693" s="2" t="s">
        <v>2452</v>
      </c>
      <c r="B693" s="11">
        <v>1.9102539195664101</v>
      </c>
      <c r="C693" s="4">
        <v>3.03349416122632E-9</v>
      </c>
      <c r="D693" s="11">
        <v>2.0097458326936102</v>
      </c>
      <c r="E693" s="4">
        <v>1.60947891451249E-6</v>
      </c>
      <c r="F693" s="11">
        <v>1.9672059953516601</v>
      </c>
      <c r="G693" s="4">
        <v>8.5408949860168805E-9</v>
      </c>
      <c r="H693" s="1" t="s">
        <v>4684</v>
      </c>
    </row>
    <row r="694" spans="1:8" x14ac:dyDescent="0.2">
      <c r="A694" s="2" t="s">
        <v>1977</v>
      </c>
      <c r="B694" s="11">
        <v>8.2804243182857302</v>
      </c>
      <c r="C694" s="4">
        <v>3.0618725220091501E-9</v>
      </c>
      <c r="D694" s="11">
        <v>7.8877306913861096</v>
      </c>
      <c r="E694" s="4">
        <v>6.9478480361935302E-8</v>
      </c>
      <c r="F694" s="11">
        <v>7.8770665265832802</v>
      </c>
      <c r="G694" s="4">
        <v>5.4399540254971201E-8</v>
      </c>
      <c r="H694" s="1" t="s">
        <v>4341</v>
      </c>
    </row>
    <row r="695" spans="1:8" x14ac:dyDescent="0.2">
      <c r="A695" s="2" t="s">
        <v>1685</v>
      </c>
      <c r="B695" s="11">
        <v>3.5771647152200599</v>
      </c>
      <c r="C695" s="4">
        <v>3.0953126235337398E-9</v>
      </c>
      <c r="D695" s="11">
        <v>3.3903447393019999</v>
      </c>
      <c r="E695" s="4">
        <v>5.6661923592493699E-6</v>
      </c>
      <c r="F695" s="11">
        <v>3.0009834904435602</v>
      </c>
      <c r="G695" s="4">
        <v>2.6777153871061202E-5</v>
      </c>
      <c r="H695" s="1" t="s">
        <v>4129</v>
      </c>
    </row>
    <row r="696" spans="1:8" x14ac:dyDescent="0.2">
      <c r="A696" s="2" t="s">
        <v>224</v>
      </c>
      <c r="B696" s="11">
        <v>1.97179407058129</v>
      </c>
      <c r="C696" s="4">
        <v>3.1620307707453898E-9</v>
      </c>
      <c r="D696" s="11">
        <v>2.20841876025621</v>
      </c>
      <c r="E696" s="4">
        <v>8.5940902484192501E-13</v>
      </c>
      <c r="F696" s="11">
        <v>2.18896560273771</v>
      </c>
      <c r="G696" s="4">
        <v>6.0351027485398605E-7</v>
      </c>
      <c r="H696" s="1" t="s">
        <v>2962</v>
      </c>
    </row>
    <row r="697" spans="1:8" x14ac:dyDescent="0.2">
      <c r="A697" s="2" t="s">
        <v>2261</v>
      </c>
      <c r="B697" s="11">
        <v>2.5079337945115601</v>
      </c>
      <c r="C697" s="4">
        <v>3.1932802640024601E-9</v>
      </c>
      <c r="D697" s="11">
        <v>2.4894895509553501</v>
      </c>
      <c r="E697" s="4">
        <v>9.4944395988120593E-3</v>
      </c>
      <c r="F697" s="11">
        <v>3.7443022272922701</v>
      </c>
      <c r="G697" s="4">
        <v>1.10275876497556E-2</v>
      </c>
      <c r="H697" s="1" t="s">
        <v>4547</v>
      </c>
    </row>
    <row r="698" spans="1:8" x14ac:dyDescent="0.2">
      <c r="A698" s="2" t="s">
        <v>2395</v>
      </c>
      <c r="B698" s="11">
        <v>1.1627219430254301</v>
      </c>
      <c r="C698" s="4">
        <v>3.19353368266672E-9</v>
      </c>
      <c r="D698" s="11">
        <v>1.15746616322977</v>
      </c>
      <c r="E698" s="4">
        <v>1.6979263487506599E-2</v>
      </c>
      <c r="F698" s="11">
        <v>1.24015974710099</v>
      </c>
      <c r="G698" s="4">
        <v>2.09613196617192E-3</v>
      </c>
      <c r="H698" s="1" t="s">
        <v>4645</v>
      </c>
    </row>
    <row r="699" spans="1:8" x14ac:dyDescent="0.2">
      <c r="A699" s="2" t="s">
        <v>1515</v>
      </c>
      <c r="B699" s="11">
        <v>6.5110231233994504</v>
      </c>
      <c r="C699" s="4">
        <v>3.20392726013813E-9</v>
      </c>
      <c r="D699" s="11">
        <v>4.2698405509310904</v>
      </c>
      <c r="E699" s="4">
        <v>2.1967725579098301E-2</v>
      </c>
      <c r="F699" s="11">
        <v>8.0278292732381793</v>
      </c>
      <c r="G699" s="4">
        <v>2.3176770196043498E-8</v>
      </c>
      <c r="H699" s="1" t="s">
        <v>2779</v>
      </c>
    </row>
    <row r="700" spans="1:8" x14ac:dyDescent="0.2">
      <c r="A700" s="2" t="s">
        <v>2328</v>
      </c>
      <c r="B700" s="11">
        <v>2.27451888362542</v>
      </c>
      <c r="C700" s="4">
        <v>3.27817071445221E-9</v>
      </c>
      <c r="D700" s="11">
        <v>2.6075300486309501</v>
      </c>
      <c r="E700" s="4">
        <v>1.26808168972865E-3</v>
      </c>
      <c r="F700" s="11">
        <v>2.1277935492730902</v>
      </c>
      <c r="G700" s="4">
        <v>7.0913399535771495E-11</v>
      </c>
      <c r="H700" s="1" t="s">
        <v>2877</v>
      </c>
    </row>
    <row r="701" spans="1:8" x14ac:dyDescent="0.2">
      <c r="A701" s="2" t="s">
        <v>1094</v>
      </c>
      <c r="B701" s="11">
        <v>6.4664340627826</v>
      </c>
      <c r="C701" s="4">
        <v>3.36595093679564E-9</v>
      </c>
      <c r="D701" s="11">
        <v>6.6700973774936596</v>
      </c>
      <c r="E701" s="4">
        <v>1.36973575688735E-10</v>
      </c>
      <c r="F701" s="11">
        <v>5.5030372396326399</v>
      </c>
      <c r="G701" s="4">
        <v>1.5762486936381101E-4</v>
      </c>
      <c r="H701" s="1" t="s">
        <v>3335</v>
      </c>
    </row>
    <row r="702" spans="1:8" x14ac:dyDescent="0.2">
      <c r="A702" s="2" t="s">
        <v>871</v>
      </c>
      <c r="B702" s="11">
        <v>7.52388613268739</v>
      </c>
      <c r="C702" s="4">
        <v>3.58805667662342E-9</v>
      </c>
      <c r="D702" s="11">
        <v>7.1315766086376504</v>
      </c>
      <c r="E702" s="4">
        <v>1.5568494062931901E-7</v>
      </c>
      <c r="F702" s="11">
        <v>7.9288402361097496</v>
      </c>
      <c r="G702" s="4">
        <v>2.97151624946997E-8</v>
      </c>
      <c r="H702" s="1" t="s">
        <v>3506</v>
      </c>
    </row>
    <row r="703" spans="1:8" x14ac:dyDescent="0.2">
      <c r="A703" s="2" t="s">
        <v>533</v>
      </c>
      <c r="B703" s="11">
        <v>5.8145246548457701</v>
      </c>
      <c r="C703" s="4">
        <v>3.6214254892868499E-9</v>
      </c>
      <c r="D703" s="11">
        <v>5.4683744548888003</v>
      </c>
      <c r="E703" s="4">
        <v>7.4724241665499905E-8</v>
      </c>
      <c r="F703" s="11">
        <v>6.0957287050252003</v>
      </c>
      <c r="G703" s="4">
        <v>1.73678595504335E-8</v>
      </c>
      <c r="H703" s="1" t="s">
        <v>2991</v>
      </c>
    </row>
    <row r="704" spans="1:8" x14ac:dyDescent="0.2">
      <c r="A704" s="2" t="s">
        <v>2366</v>
      </c>
      <c r="B704" s="11">
        <v>6.1605837838063797</v>
      </c>
      <c r="C704" s="4">
        <v>3.7699247204764499E-9</v>
      </c>
      <c r="D704" s="11">
        <v>6.4634816052349402</v>
      </c>
      <c r="E704" s="4">
        <v>6.2532603131517901E-18</v>
      </c>
      <c r="F704" s="11">
        <v>7.1098496398434099</v>
      </c>
      <c r="G704" s="4">
        <v>6.48810278981399E-10</v>
      </c>
      <c r="H704" s="1" t="s">
        <v>4624</v>
      </c>
    </row>
    <row r="705" spans="1:8" x14ac:dyDescent="0.2">
      <c r="A705" s="2" t="s">
        <v>2208</v>
      </c>
      <c r="B705" s="11">
        <v>2.4763188477374598</v>
      </c>
      <c r="C705" s="4">
        <v>3.9146453496388803E-9</v>
      </c>
      <c r="D705" s="11">
        <v>2.1132226696008201</v>
      </c>
      <c r="E705" s="4">
        <v>2.8522078577654401E-3</v>
      </c>
      <c r="F705" s="11">
        <v>1.9886049448324501</v>
      </c>
      <c r="G705" s="4">
        <v>1.13104439968681E-2</v>
      </c>
      <c r="H705" s="1" t="s">
        <v>4507</v>
      </c>
    </row>
    <row r="706" spans="1:8" x14ac:dyDescent="0.2">
      <c r="A706" s="2" t="s">
        <v>291</v>
      </c>
      <c r="B706" s="11">
        <v>2.0229558260323102</v>
      </c>
      <c r="C706" s="4">
        <v>3.9950277724284697E-9</v>
      </c>
      <c r="D706" s="11">
        <v>2.19301841182447</v>
      </c>
      <c r="E706" s="4">
        <v>9.4343936119353696E-6</v>
      </c>
      <c r="F706" s="11">
        <v>2.3212191943123499</v>
      </c>
      <c r="G706" s="4">
        <v>2.1194212021913501E-10</v>
      </c>
      <c r="H706" s="1" t="s">
        <v>3022</v>
      </c>
    </row>
    <row r="707" spans="1:8" x14ac:dyDescent="0.2">
      <c r="A707" s="2" t="s">
        <v>994</v>
      </c>
      <c r="B707" s="11">
        <v>1.86107320553651</v>
      </c>
      <c r="C707" s="4">
        <v>4.0061350987249603E-9</v>
      </c>
      <c r="D707" s="11">
        <v>2.1321432616677498</v>
      </c>
      <c r="E707" s="4">
        <v>3.8000956847498102E-7</v>
      </c>
      <c r="F707" s="11">
        <v>1.94857108732573</v>
      </c>
      <c r="G707" s="4">
        <v>1.59700664204451E-6</v>
      </c>
      <c r="H707" s="1" t="s">
        <v>3604</v>
      </c>
    </row>
    <row r="708" spans="1:8" x14ac:dyDescent="0.2">
      <c r="A708" s="2" t="s">
        <v>61</v>
      </c>
      <c r="B708" s="11">
        <v>7.5675963483846296</v>
      </c>
      <c r="C708" s="4">
        <v>4.03744893416146E-9</v>
      </c>
      <c r="D708" s="11">
        <v>7.8793615983988303</v>
      </c>
      <c r="E708" s="4">
        <v>7.4968336219792901E-8</v>
      </c>
      <c r="F708" s="11">
        <v>7.0504125263152204</v>
      </c>
      <c r="G708" s="4">
        <v>2.0189301011745401E-7</v>
      </c>
      <c r="H708" s="1" t="s">
        <v>2806</v>
      </c>
    </row>
    <row r="709" spans="1:8" x14ac:dyDescent="0.2">
      <c r="A709" s="2" t="s">
        <v>2242</v>
      </c>
      <c r="B709" s="11">
        <v>2.2071892509100102</v>
      </c>
      <c r="C709" s="4">
        <v>4.24960677611776E-9</v>
      </c>
      <c r="D709" s="11">
        <v>2.2001196932582601</v>
      </c>
      <c r="E709" s="4">
        <v>7.4946583757778997E-5</v>
      </c>
      <c r="F709" s="11">
        <v>2.18985833983117</v>
      </c>
      <c r="G709" s="4">
        <v>3.17530109537568E-6</v>
      </c>
      <c r="H709" s="1" t="s">
        <v>4534</v>
      </c>
    </row>
    <row r="710" spans="1:8" x14ac:dyDescent="0.2">
      <c r="A710" s="2" t="s">
        <v>1980</v>
      </c>
      <c r="B710" s="11">
        <v>1.49532895865675</v>
      </c>
      <c r="C710" s="4">
        <v>4.2654528510929199E-9</v>
      </c>
      <c r="D710" s="11">
        <v>1.3535573649946</v>
      </c>
      <c r="E710" s="4">
        <v>1.3848541246340101E-4</v>
      </c>
      <c r="F710" s="11">
        <v>1.74868836608935</v>
      </c>
      <c r="G710" s="4">
        <v>2.9938376015576398E-4</v>
      </c>
      <c r="H710" s="1" t="s">
        <v>4343</v>
      </c>
    </row>
    <row r="711" spans="1:8" x14ac:dyDescent="0.2">
      <c r="A711" s="2" t="s">
        <v>1700</v>
      </c>
      <c r="B711" s="11">
        <v>2.8382147654390701</v>
      </c>
      <c r="C711" s="4">
        <v>4.33289470579255E-9</v>
      </c>
      <c r="D711" s="11">
        <v>2.3064046216628</v>
      </c>
      <c r="E711" s="4">
        <v>1.45401257889432E-4</v>
      </c>
      <c r="F711" s="11">
        <v>2.3501059836059701</v>
      </c>
      <c r="G711" s="4">
        <v>8.5755373568922006E-8</v>
      </c>
      <c r="H711" s="1" t="s">
        <v>4141</v>
      </c>
    </row>
    <row r="712" spans="1:8" x14ac:dyDescent="0.2">
      <c r="A712" s="2" t="s">
        <v>129</v>
      </c>
      <c r="B712" s="11">
        <v>2.5668772349177198</v>
      </c>
      <c r="C712" s="4">
        <v>4.3826206226294696E-9</v>
      </c>
      <c r="D712" s="11">
        <v>2.1895539817485599</v>
      </c>
      <c r="E712" s="4">
        <v>7.2967282298605403E-6</v>
      </c>
      <c r="F712" s="11">
        <v>1.9967203773433799</v>
      </c>
      <c r="G712" s="4">
        <v>8.5429714824388495E-5</v>
      </c>
      <c r="H712" s="1" t="s">
        <v>2873</v>
      </c>
    </row>
    <row r="713" spans="1:8" x14ac:dyDescent="0.2">
      <c r="A713" s="2" t="s">
        <v>1860</v>
      </c>
      <c r="B713" s="11">
        <v>7.1524961289785001</v>
      </c>
      <c r="C713" s="4">
        <v>4.3907227858677404E-9</v>
      </c>
      <c r="D713" s="11">
        <v>6.8549632801816696</v>
      </c>
      <c r="E713" s="4">
        <v>1.5892356619363901E-10</v>
      </c>
      <c r="F713" s="11">
        <v>7.2597821864897796</v>
      </c>
      <c r="G713" s="4">
        <v>5.3348764246749598E-14</v>
      </c>
      <c r="H713" s="1" t="s">
        <v>4263</v>
      </c>
    </row>
    <row r="714" spans="1:8" x14ac:dyDescent="0.2">
      <c r="A714" s="2" t="s">
        <v>1228</v>
      </c>
      <c r="B714" s="11">
        <v>1.84878291640481</v>
      </c>
      <c r="C714" s="4">
        <v>4.4576574584200196E-9</v>
      </c>
      <c r="D714" s="11">
        <v>1.5887655384495101</v>
      </c>
      <c r="E714" s="4">
        <v>1.14501909482699E-3</v>
      </c>
      <c r="F714" s="11">
        <v>1.7881303534072699</v>
      </c>
      <c r="G714" s="4">
        <v>1.14907561117213E-8</v>
      </c>
      <c r="H714" s="1" t="s">
        <v>3786</v>
      </c>
    </row>
    <row r="715" spans="1:8" x14ac:dyDescent="0.2">
      <c r="A715" s="2" t="s">
        <v>1605</v>
      </c>
      <c r="B715" s="11">
        <v>2.69208580679549</v>
      </c>
      <c r="C715" s="4">
        <v>4.6751468675774699E-9</v>
      </c>
      <c r="D715" s="11">
        <v>3.2888345749516299</v>
      </c>
      <c r="E715" s="4">
        <v>3.8597547078695502E-11</v>
      </c>
      <c r="F715" s="11">
        <v>3.1501689202624799</v>
      </c>
      <c r="G715" s="4">
        <v>7.1150410877323401E-9</v>
      </c>
      <c r="H715" s="1" t="s">
        <v>3056</v>
      </c>
    </row>
    <row r="716" spans="1:8" x14ac:dyDescent="0.2">
      <c r="A716" s="2" t="s">
        <v>1351</v>
      </c>
      <c r="B716" s="11">
        <v>2.1558365193692799</v>
      </c>
      <c r="C716" s="4">
        <v>4.7506056896438003E-9</v>
      </c>
      <c r="D716" s="11">
        <v>1.84759590225271</v>
      </c>
      <c r="E716" s="4">
        <v>2.2770060220914799E-3</v>
      </c>
      <c r="F716" s="11">
        <v>2.5661916545219099</v>
      </c>
      <c r="G716" s="4">
        <v>2.98616622913209E-9</v>
      </c>
      <c r="H716" s="1" t="s">
        <v>3438</v>
      </c>
    </row>
    <row r="717" spans="1:8" x14ac:dyDescent="0.2">
      <c r="A717" s="2" t="s">
        <v>1970</v>
      </c>
      <c r="B717" s="11">
        <v>2.1047803624118502</v>
      </c>
      <c r="C717" s="4">
        <v>4.9770116477182496E-9</v>
      </c>
      <c r="D717" s="11">
        <v>1.0914649016445901</v>
      </c>
      <c r="E717" s="4">
        <v>2.1772705827108798E-3</v>
      </c>
      <c r="F717" s="11">
        <v>1.0934844005201301</v>
      </c>
      <c r="G717" s="4">
        <v>4.5844421882367502E-4</v>
      </c>
      <c r="H717" s="1" t="s">
        <v>2991</v>
      </c>
    </row>
    <row r="718" spans="1:8" x14ac:dyDescent="0.2">
      <c r="A718" s="2" t="s">
        <v>2269</v>
      </c>
      <c r="B718" s="11">
        <v>2.1043659691415901</v>
      </c>
      <c r="C718" s="4">
        <v>4.9925233652204904E-9</v>
      </c>
      <c r="D718" s="11">
        <v>2.4384159671810601</v>
      </c>
      <c r="E718" s="4">
        <v>3.03849826506891E-8</v>
      </c>
      <c r="F718" s="11">
        <v>2.2782444479234001</v>
      </c>
      <c r="G718" s="4">
        <v>1.45558015273237E-9</v>
      </c>
      <c r="H718" s="1" t="s">
        <v>4355</v>
      </c>
    </row>
    <row r="719" spans="1:8" x14ac:dyDescent="0.2">
      <c r="A719" s="2" t="s">
        <v>1100</v>
      </c>
      <c r="B719" s="11">
        <v>2.6261994949905398</v>
      </c>
      <c r="C719" s="4">
        <v>5.0796480448526603E-9</v>
      </c>
      <c r="D719" s="11">
        <v>2.4741101757194501</v>
      </c>
      <c r="E719" s="4">
        <v>1.00926387010217E-12</v>
      </c>
      <c r="F719" s="11">
        <v>2.4325824145208701</v>
      </c>
      <c r="G719" s="4">
        <v>4.2125626648169001E-15</v>
      </c>
      <c r="H719" s="1" t="s">
        <v>3687</v>
      </c>
    </row>
    <row r="720" spans="1:8" x14ac:dyDescent="0.2">
      <c r="A720" s="2" t="s">
        <v>2359</v>
      </c>
      <c r="B720" s="11">
        <v>1.4458307131516399</v>
      </c>
      <c r="C720" s="4">
        <v>5.1010771786737596E-9</v>
      </c>
      <c r="D720" s="11">
        <v>1.8042748550132399</v>
      </c>
      <c r="E720" s="4">
        <v>1.07248781863508E-12</v>
      </c>
      <c r="F720" s="11">
        <v>1.45827128701035</v>
      </c>
      <c r="G720" s="4">
        <v>3.2343445706736703E-8</v>
      </c>
      <c r="H720" s="1" t="s">
        <v>2848</v>
      </c>
    </row>
    <row r="721" spans="1:8" x14ac:dyDescent="0.2">
      <c r="A721" s="2" t="s">
        <v>1275</v>
      </c>
      <c r="B721" s="11">
        <v>1.46161239117396</v>
      </c>
      <c r="C721" s="4">
        <v>5.10610543830809E-9</v>
      </c>
      <c r="D721" s="11">
        <v>1.4368963268371799</v>
      </c>
      <c r="E721" s="4">
        <v>2.15702640637957E-5</v>
      </c>
      <c r="F721" s="11">
        <v>1.40892032218662</v>
      </c>
      <c r="G721" s="4">
        <v>2.1168860501496801E-7</v>
      </c>
      <c r="H721" s="1" t="s">
        <v>3825</v>
      </c>
    </row>
    <row r="722" spans="1:8" x14ac:dyDescent="0.2">
      <c r="A722" s="2" t="s">
        <v>1888</v>
      </c>
      <c r="B722" s="11">
        <v>2.23180677748232</v>
      </c>
      <c r="C722" s="4">
        <v>5.17645289906204E-9</v>
      </c>
      <c r="D722" s="11">
        <v>1.8025792285284801</v>
      </c>
      <c r="E722" s="4">
        <v>8.1626108646144199E-5</v>
      </c>
      <c r="F722" s="11">
        <v>1.91651302607589</v>
      </c>
      <c r="G722" s="4">
        <v>2.9117751986877499E-6</v>
      </c>
      <c r="H722" s="1" t="s">
        <v>3115</v>
      </c>
    </row>
    <row r="723" spans="1:8" x14ac:dyDescent="0.2">
      <c r="A723" s="2" t="s">
        <v>84</v>
      </c>
      <c r="B723" s="11">
        <v>4.18100169144902</v>
      </c>
      <c r="C723" s="4">
        <v>5.2502197256765899E-9</v>
      </c>
      <c r="D723" s="11">
        <v>4.1979099382041598</v>
      </c>
      <c r="E723" s="4">
        <v>1.02040193453359E-14</v>
      </c>
      <c r="F723" s="11">
        <v>3.5826647697938099</v>
      </c>
      <c r="G723" s="4">
        <v>1.6068510288985901E-17</v>
      </c>
      <c r="H723" s="1" t="s">
        <v>2829</v>
      </c>
    </row>
    <row r="724" spans="1:8" x14ac:dyDescent="0.2">
      <c r="A724" s="2" t="s">
        <v>1580</v>
      </c>
      <c r="B724" s="11">
        <v>1.55235767198459</v>
      </c>
      <c r="C724" s="4">
        <v>5.3733980977424296E-9</v>
      </c>
      <c r="D724" s="11">
        <v>1.41893158497599</v>
      </c>
      <c r="E724" s="4">
        <v>7.3049621724577702E-3</v>
      </c>
      <c r="F724" s="11">
        <v>1.4807885817215301</v>
      </c>
      <c r="G724" s="4">
        <v>5.1159557593807599E-6</v>
      </c>
      <c r="H724" s="1" t="s">
        <v>4049</v>
      </c>
    </row>
    <row r="725" spans="1:8" x14ac:dyDescent="0.2">
      <c r="A725" s="2" t="s">
        <v>642</v>
      </c>
      <c r="B725" s="11">
        <v>5.1950052334050598</v>
      </c>
      <c r="C725" s="4">
        <v>5.4215587114367601E-9</v>
      </c>
      <c r="D725" s="11">
        <v>5.27689242679791</v>
      </c>
      <c r="E725" s="4">
        <v>5.1682909387415001E-7</v>
      </c>
      <c r="F725" s="11">
        <v>5.6115431636496602</v>
      </c>
      <c r="G725" s="4">
        <v>3.7587263865705898E-10</v>
      </c>
      <c r="H725" s="1" t="s">
        <v>3312</v>
      </c>
    </row>
    <row r="726" spans="1:8" x14ac:dyDescent="0.2">
      <c r="A726" s="2" t="s">
        <v>499</v>
      </c>
      <c r="B726" s="11">
        <v>8.1674082298367399</v>
      </c>
      <c r="C726" s="4">
        <v>5.5422996124798299E-9</v>
      </c>
      <c r="D726" s="11">
        <v>7.7686113869663398</v>
      </c>
      <c r="E726" s="4">
        <v>1.28399767575467E-7</v>
      </c>
      <c r="F726" s="11">
        <v>2.3582356297865101</v>
      </c>
      <c r="G726" s="4">
        <v>6.7906036672819598E-4</v>
      </c>
      <c r="H726" s="1" t="s">
        <v>3202</v>
      </c>
    </row>
    <row r="727" spans="1:8" x14ac:dyDescent="0.2">
      <c r="A727" s="2" t="s">
        <v>67</v>
      </c>
      <c r="B727" s="11">
        <v>8.4527332105987796</v>
      </c>
      <c r="C727" s="4">
        <v>5.6634184814468602E-9</v>
      </c>
      <c r="D727" s="11">
        <v>8.0885758190097299</v>
      </c>
      <c r="E727" s="4">
        <v>7.6374390663529498E-8</v>
      </c>
      <c r="F727" s="11">
        <v>8.0794047211296292</v>
      </c>
      <c r="G727" s="4">
        <v>5.9061530093114099E-8</v>
      </c>
      <c r="H727" s="1" t="s">
        <v>2812</v>
      </c>
    </row>
    <row r="728" spans="1:8" x14ac:dyDescent="0.2">
      <c r="A728" s="2" t="s">
        <v>178</v>
      </c>
      <c r="B728" s="11">
        <v>2.0954135188658101</v>
      </c>
      <c r="C728" s="4">
        <v>5.7158968903734002E-9</v>
      </c>
      <c r="D728" s="11">
        <v>2.1316055070629898</v>
      </c>
      <c r="E728" s="4">
        <v>2.3636689105865199E-6</v>
      </c>
      <c r="F728" s="11">
        <v>2.62823742461023</v>
      </c>
      <c r="G728" s="4">
        <v>1.6986025158634101E-13</v>
      </c>
      <c r="H728" s="1" t="s">
        <v>2919</v>
      </c>
    </row>
    <row r="729" spans="1:8" x14ac:dyDescent="0.2">
      <c r="A729" s="2" t="s">
        <v>1617</v>
      </c>
      <c r="B729" s="11">
        <v>5.97077343158284</v>
      </c>
      <c r="C729" s="4">
        <v>5.7367867788755403E-9</v>
      </c>
      <c r="D729" s="11">
        <v>3.7297097277496598</v>
      </c>
      <c r="E729" s="4">
        <v>7.0344716493735696E-6</v>
      </c>
      <c r="F729" s="11">
        <v>2.8908401502270298</v>
      </c>
      <c r="G729" s="4">
        <v>1.38984830531319E-3</v>
      </c>
      <c r="H729" s="1" t="s">
        <v>4079</v>
      </c>
    </row>
    <row r="730" spans="1:8" x14ac:dyDescent="0.2">
      <c r="A730" s="2" t="s">
        <v>70</v>
      </c>
      <c r="B730" s="11">
        <v>2.4475995525435401</v>
      </c>
      <c r="C730" s="4">
        <v>5.7896886307955496E-9</v>
      </c>
      <c r="D730" s="11">
        <v>2.2913760427478498</v>
      </c>
      <c r="E730" s="4">
        <v>7.0257856177084901E-6</v>
      </c>
      <c r="F730" s="11">
        <v>2.8313194808238</v>
      </c>
      <c r="G730" s="4">
        <v>2.7254815851315099E-13</v>
      </c>
      <c r="H730" s="1" t="s">
        <v>2815</v>
      </c>
    </row>
    <row r="731" spans="1:8" x14ac:dyDescent="0.2">
      <c r="A731" s="2" t="s">
        <v>2676</v>
      </c>
      <c r="B731" s="11">
        <v>3.4869285819154299</v>
      </c>
      <c r="C731" s="4">
        <v>5.9003369528390003E-9</v>
      </c>
      <c r="D731" s="11">
        <v>3.6366521894071901</v>
      </c>
      <c r="E731" s="4">
        <v>1.1796816899586799E-7</v>
      </c>
      <c r="F731" s="11">
        <v>3.5784953258388499</v>
      </c>
      <c r="G731" s="4">
        <v>1.5782641385758501E-7</v>
      </c>
      <c r="H731" s="1" t="s">
        <v>4848</v>
      </c>
    </row>
    <row r="732" spans="1:8" x14ac:dyDescent="0.2">
      <c r="A732" s="2" t="s">
        <v>622</v>
      </c>
      <c r="B732" s="11">
        <v>8.1710417737767305</v>
      </c>
      <c r="C732" s="4">
        <v>5.9203465239538997E-9</v>
      </c>
      <c r="D732" s="11">
        <v>4.3988378107510799</v>
      </c>
      <c r="E732" s="4">
        <v>9.5081689841885E-4</v>
      </c>
      <c r="F732" s="11">
        <v>7.0118930661196597</v>
      </c>
      <c r="G732" s="4">
        <v>2.8564497095251802E-7</v>
      </c>
      <c r="H732" s="1" t="s">
        <v>3297</v>
      </c>
    </row>
    <row r="733" spans="1:8" x14ac:dyDescent="0.2">
      <c r="A733" s="2" t="s">
        <v>971</v>
      </c>
      <c r="B733" s="11">
        <v>8.7169860246958208</v>
      </c>
      <c r="C733" s="4">
        <v>6.0062686668418603E-9</v>
      </c>
      <c r="D733" s="11">
        <v>8.3802988175337294</v>
      </c>
      <c r="E733" s="4">
        <v>5.6704253026685999E-8</v>
      </c>
      <c r="F733" s="11">
        <v>8.3735179832178801</v>
      </c>
      <c r="G733" s="4">
        <v>4.3579873517349903E-8</v>
      </c>
      <c r="H733" s="1" t="s">
        <v>3589</v>
      </c>
    </row>
    <row r="734" spans="1:8" x14ac:dyDescent="0.2">
      <c r="A734" s="2" t="s">
        <v>2436</v>
      </c>
      <c r="B734" s="11">
        <v>7.7099311910578496</v>
      </c>
      <c r="C734" s="4">
        <v>6.0260535817459902E-9</v>
      </c>
      <c r="D734" s="11">
        <v>8.1434650263410102</v>
      </c>
      <c r="E734" s="4">
        <v>4.3089560880039799E-8</v>
      </c>
      <c r="F734" s="11">
        <v>8.1339883451294792</v>
      </c>
      <c r="G734" s="4">
        <v>3.3072023690621502E-8</v>
      </c>
      <c r="H734" s="1" t="s">
        <v>4672</v>
      </c>
    </row>
    <row r="735" spans="1:8" x14ac:dyDescent="0.2">
      <c r="A735" s="2" t="s">
        <v>316</v>
      </c>
      <c r="B735" s="11">
        <v>1.8010934066294799</v>
      </c>
      <c r="C735" s="4">
        <v>6.5619529651299599E-9</v>
      </c>
      <c r="D735" s="11">
        <v>1.6328565607510099</v>
      </c>
      <c r="E735" s="4">
        <v>2.4082279170501599E-4</v>
      </c>
      <c r="F735" s="11">
        <v>1.7123062965774201</v>
      </c>
      <c r="G735" s="4">
        <v>1.7117711989933699E-6</v>
      </c>
      <c r="H735" s="1" t="s">
        <v>3046</v>
      </c>
    </row>
    <row r="736" spans="1:8" x14ac:dyDescent="0.2">
      <c r="A736" s="2" t="s">
        <v>1917</v>
      </c>
      <c r="B736" s="11">
        <v>3.2454226010346399</v>
      </c>
      <c r="C736" s="4">
        <v>6.7635047815674798E-9</v>
      </c>
      <c r="D736" s="11">
        <v>2.4893630792170098</v>
      </c>
      <c r="E736" s="4">
        <v>1.42756890462805E-2</v>
      </c>
      <c r="F736" s="11">
        <v>2.2236562177322399</v>
      </c>
      <c r="G736" s="4">
        <v>3.2157365983497802E-3</v>
      </c>
      <c r="H736" s="1" t="s">
        <v>4300</v>
      </c>
    </row>
    <row r="737" spans="1:8" x14ac:dyDescent="0.2">
      <c r="A737" s="2" t="s">
        <v>373</v>
      </c>
      <c r="B737" s="11">
        <v>1.7275909038567701</v>
      </c>
      <c r="C737" s="4">
        <v>6.8780554467489303E-9</v>
      </c>
      <c r="D737" s="11">
        <v>1.80066192764614</v>
      </c>
      <c r="E737" s="4">
        <v>3.1862105838262099E-7</v>
      </c>
      <c r="F737" s="11">
        <v>1.5602206982386</v>
      </c>
      <c r="G737" s="4">
        <v>1.34643182951077E-5</v>
      </c>
      <c r="H737" s="1" t="s">
        <v>3093</v>
      </c>
    </row>
    <row r="738" spans="1:8" x14ac:dyDescent="0.2">
      <c r="A738" s="2" t="s">
        <v>2730</v>
      </c>
      <c r="B738" s="11">
        <v>8.2105252188092894</v>
      </c>
      <c r="C738" s="4">
        <v>6.9629975178476799E-9</v>
      </c>
      <c r="D738" s="11">
        <v>7.8209092019094699</v>
      </c>
      <c r="E738" s="4">
        <v>1.3573050842575701E-7</v>
      </c>
      <c r="F738" s="11">
        <v>6.9964471498205096</v>
      </c>
      <c r="G738" s="4">
        <v>3.41066188357724E-7</v>
      </c>
      <c r="H738" s="1" t="s">
        <v>4886</v>
      </c>
    </row>
    <row r="739" spans="1:8" x14ac:dyDescent="0.2">
      <c r="A739" s="2" t="s">
        <v>1851</v>
      </c>
      <c r="B739" s="11">
        <v>7.4768587866742404</v>
      </c>
      <c r="C739" s="4">
        <v>6.9739828150198997E-9</v>
      </c>
      <c r="D739" s="11">
        <v>7.0834644490189396</v>
      </c>
      <c r="E739" s="4">
        <v>2.9625601730606502E-7</v>
      </c>
      <c r="F739" s="11">
        <v>7.0564754073215203</v>
      </c>
      <c r="G739" s="4">
        <v>2.10363564389854E-7</v>
      </c>
      <c r="H739" s="1" t="s">
        <v>4255</v>
      </c>
    </row>
    <row r="740" spans="1:8" x14ac:dyDescent="0.2">
      <c r="A740" s="2" t="s">
        <v>2037</v>
      </c>
      <c r="B740" s="11">
        <v>5.9848571072746504</v>
      </c>
      <c r="C740" s="4">
        <v>7.0557018249445501E-9</v>
      </c>
      <c r="D740" s="11">
        <v>6.1495270076823996</v>
      </c>
      <c r="E740" s="4">
        <v>3.6606994438991498E-10</v>
      </c>
      <c r="F740" s="11">
        <v>6.1429967571203603</v>
      </c>
      <c r="G740" s="4">
        <v>2.3423146607620699E-22</v>
      </c>
      <c r="H740" s="1" t="s">
        <v>2779</v>
      </c>
    </row>
    <row r="741" spans="1:8" x14ac:dyDescent="0.2">
      <c r="A741" s="2" t="s">
        <v>2634</v>
      </c>
      <c r="B741" s="11">
        <v>1.1665105981952799</v>
      </c>
      <c r="C741" s="4">
        <v>7.1692579313219101E-9</v>
      </c>
      <c r="D741" s="11">
        <v>1.2540328220030901</v>
      </c>
      <c r="E741" s="4">
        <v>2.2465408695910299E-6</v>
      </c>
      <c r="F741" s="11">
        <v>1.2169086205008399</v>
      </c>
      <c r="G741" s="4">
        <v>9.7224637698327693E-3</v>
      </c>
      <c r="H741" s="1" t="s">
        <v>4819</v>
      </c>
    </row>
    <row r="742" spans="1:8" x14ac:dyDescent="0.2">
      <c r="A742" s="2" t="s">
        <v>474</v>
      </c>
      <c r="B742" s="11">
        <v>8.1471519547830393</v>
      </c>
      <c r="C742" s="4">
        <v>7.2913327679934497E-9</v>
      </c>
      <c r="D742" s="11">
        <v>7.7498059177883301</v>
      </c>
      <c r="E742" s="4">
        <v>1.6027254074096001E-7</v>
      </c>
      <c r="F742" s="11">
        <v>7.7392921174680396</v>
      </c>
      <c r="G742" s="4">
        <v>1.2782424316166701E-7</v>
      </c>
      <c r="H742" s="1" t="s">
        <v>3180</v>
      </c>
    </row>
    <row r="743" spans="1:8" x14ac:dyDescent="0.2">
      <c r="A743" s="2" t="s">
        <v>1375</v>
      </c>
      <c r="B743" s="11">
        <v>3.97067082002452</v>
      </c>
      <c r="C743" s="4">
        <v>7.3163827265985397E-9</v>
      </c>
      <c r="D743" s="11">
        <v>2.8955250627334999</v>
      </c>
      <c r="E743" s="4">
        <v>1.7756404852259799E-10</v>
      </c>
      <c r="F743" s="11">
        <v>7.4724492115088301</v>
      </c>
      <c r="G743" s="4">
        <v>5.1867442321491298E-14</v>
      </c>
      <c r="H743" s="1" t="s">
        <v>3902</v>
      </c>
    </row>
    <row r="744" spans="1:8" x14ac:dyDescent="0.2">
      <c r="A744" s="2" t="s">
        <v>325</v>
      </c>
      <c r="B744" s="11">
        <v>2.0253485746125302</v>
      </c>
      <c r="C744" s="4">
        <v>7.9048646665288398E-9</v>
      </c>
      <c r="D744" s="11">
        <v>2.1887391318345899</v>
      </c>
      <c r="E744" s="4">
        <v>3.11986676246831E-6</v>
      </c>
      <c r="F744" s="11">
        <v>2.0166219384152302</v>
      </c>
      <c r="G744" s="4">
        <v>2.8176645272944998E-4</v>
      </c>
      <c r="H744" s="1" t="s">
        <v>3054</v>
      </c>
    </row>
    <row r="745" spans="1:8" x14ac:dyDescent="0.2">
      <c r="A745" s="2" t="s">
        <v>2675</v>
      </c>
      <c r="B745" s="11">
        <v>4.5912953008554602</v>
      </c>
      <c r="C745" s="4">
        <v>7.9785627065120499E-9</v>
      </c>
      <c r="D745" s="11">
        <v>3.84929576140282</v>
      </c>
      <c r="E745" s="4">
        <v>1.2488561051589E-5</v>
      </c>
      <c r="F745" s="11">
        <v>4.5443176882356804</v>
      </c>
      <c r="G745" s="4">
        <v>1.62185141924357E-6</v>
      </c>
      <c r="H745" s="1" t="s">
        <v>4847</v>
      </c>
    </row>
    <row r="746" spans="1:8" x14ac:dyDescent="0.2">
      <c r="A746" s="2" t="s">
        <v>2646</v>
      </c>
      <c r="B746" s="11">
        <v>1.16639799974145</v>
      </c>
      <c r="C746" s="4">
        <v>8.1672196609901707E-9</v>
      </c>
      <c r="D746" s="11">
        <v>1.2830007240288701</v>
      </c>
      <c r="E746" s="4">
        <v>7.0821060258724696E-7</v>
      </c>
      <c r="F746" s="11">
        <v>1.26591343202367</v>
      </c>
      <c r="G746" s="4">
        <v>8.7938033865328704E-9</v>
      </c>
      <c r="H746" s="1" t="s">
        <v>4828</v>
      </c>
    </row>
    <row r="747" spans="1:8" x14ac:dyDescent="0.2">
      <c r="A747" s="2" t="s">
        <v>757</v>
      </c>
      <c r="B747" s="11">
        <v>1.61022207847122</v>
      </c>
      <c r="C747" s="4">
        <v>8.2216457185277806E-9</v>
      </c>
      <c r="D747" s="11">
        <v>2.1833584522675</v>
      </c>
      <c r="E747" s="4">
        <v>1.7776245664946999E-7</v>
      </c>
      <c r="F747" s="11">
        <v>1.6795075669334101</v>
      </c>
      <c r="G747" s="4">
        <v>8.7100177657113694E-8</v>
      </c>
      <c r="H747" s="1" t="s">
        <v>3409</v>
      </c>
    </row>
    <row r="748" spans="1:8" x14ac:dyDescent="0.2">
      <c r="A748" s="2" t="s">
        <v>466</v>
      </c>
      <c r="B748" s="11">
        <v>2.2739898547553201</v>
      </c>
      <c r="C748" s="4">
        <v>8.4457783008181003E-9</v>
      </c>
      <c r="D748" s="11">
        <v>2.0449944865360101</v>
      </c>
      <c r="E748" s="4">
        <v>1.1878157216968E-3</v>
      </c>
      <c r="F748" s="11">
        <v>2.02368065619121</v>
      </c>
      <c r="G748" s="4">
        <v>2.0058068587157499E-5</v>
      </c>
      <c r="H748" s="1" t="s">
        <v>3173</v>
      </c>
    </row>
    <row r="749" spans="1:8" x14ac:dyDescent="0.2">
      <c r="A749" s="2" t="s">
        <v>817</v>
      </c>
      <c r="B749" s="11">
        <v>2.3920693977549901</v>
      </c>
      <c r="C749" s="4">
        <v>8.6257395880314397E-9</v>
      </c>
      <c r="D749" s="11">
        <v>2.1977584250013198</v>
      </c>
      <c r="E749" s="4">
        <v>1.4039600854047101E-3</v>
      </c>
      <c r="F749" s="11">
        <v>2.0485829260646899</v>
      </c>
      <c r="G749" s="4">
        <v>1.12270455083655E-5</v>
      </c>
      <c r="H749" s="1" t="s">
        <v>3458</v>
      </c>
    </row>
    <row r="750" spans="1:8" x14ac:dyDescent="0.2">
      <c r="A750" s="2" t="s">
        <v>309</v>
      </c>
      <c r="B750" s="11">
        <v>2.4579751984782798</v>
      </c>
      <c r="C750" s="4">
        <v>8.7254415486636199E-9</v>
      </c>
      <c r="D750" s="11">
        <v>3.70299906894618</v>
      </c>
      <c r="E750" s="4">
        <v>5.2950730019644302E-6</v>
      </c>
      <c r="F750" s="11">
        <v>2.4478644944151702</v>
      </c>
      <c r="G750" s="4">
        <v>3.2446441983831402E-4</v>
      </c>
      <c r="H750" s="1" t="s">
        <v>3039</v>
      </c>
    </row>
    <row r="751" spans="1:8" x14ac:dyDescent="0.2">
      <c r="A751" s="2" t="s">
        <v>169</v>
      </c>
      <c r="B751" s="11">
        <v>5.6675468848308403</v>
      </c>
      <c r="C751" s="4">
        <v>8.8489948606930394E-9</v>
      </c>
      <c r="D751" s="11">
        <v>4.1755824195595803</v>
      </c>
      <c r="E751" s="4">
        <v>9.8416632769368498E-4</v>
      </c>
      <c r="F751" s="11">
        <v>6.8619228533739403</v>
      </c>
      <c r="G751" s="4">
        <v>8.1857676061324102E-7</v>
      </c>
      <c r="H751" s="1" t="s">
        <v>2911</v>
      </c>
    </row>
    <row r="752" spans="1:8" x14ac:dyDescent="0.2">
      <c r="A752" s="2" t="s">
        <v>2707</v>
      </c>
      <c r="B752" s="11">
        <v>3.5186728036483599</v>
      </c>
      <c r="C752" s="4">
        <v>9.1648823589038592E-9</v>
      </c>
      <c r="D752" s="11">
        <v>4.4757643682023804</v>
      </c>
      <c r="E752" s="4">
        <v>1.176043766591E-7</v>
      </c>
      <c r="F752" s="11">
        <v>4.45809068864778</v>
      </c>
      <c r="G752" s="4">
        <v>2.3482467109373401E-4</v>
      </c>
      <c r="H752" s="1" t="s">
        <v>4871</v>
      </c>
    </row>
    <row r="753" spans="1:8" x14ac:dyDescent="0.2">
      <c r="A753" s="2" t="s">
        <v>302</v>
      </c>
      <c r="B753" s="11">
        <v>2.7146492367912001</v>
      </c>
      <c r="C753" s="4">
        <v>9.2697398315532803E-9</v>
      </c>
      <c r="D753" s="11">
        <v>2.4437134641642801</v>
      </c>
      <c r="E753" s="4">
        <v>9.4404987965237302E-5</v>
      </c>
      <c r="F753" s="11">
        <v>1.4256666035638199</v>
      </c>
      <c r="G753" s="4">
        <v>2.3313166036209899E-3</v>
      </c>
      <c r="H753" s="1" t="s">
        <v>3032</v>
      </c>
    </row>
    <row r="754" spans="1:8" x14ac:dyDescent="0.2">
      <c r="A754" s="2" t="s">
        <v>259</v>
      </c>
      <c r="B754" s="11">
        <v>2.52037593821156</v>
      </c>
      <c r="C754" s="4">
        <v>9.4801960155064493E-9</v>
      </c>
      <c r="D754" s="11">
        <v>7.2573947058997703</v>
      </c>
      <c r="E754" s="4">
        <v>1.3182971822108099E-5</v>
      </c>
      <c r="F754" s="11">
        <v>7.2494335250284703</v>
      </c>
      <c r="G754" s="4">
        <v>1.12189581410141E-5</v>
      </c>
      <c r="H754" s="1" t="s">
        <v>2993</v>
      </c>
    </row>
    <row r="755" spans="1:8" x14ac:dyDescent="0.2">
      <c r="A755" s="2" t="s">
        <v>422</v>
      </c>
      <c r="B755" s="11">
        <v>8.1067227428220505</v>
      </c>
      <c r="C755" s="4">
        <v>9.5240276769223792E-9</v>
      </c>
      <c r="D755" s="11">
        <v>6.9002893333574002</v>
      </c>
      <c r="E755" s="4">
        <v>7.0454811391566001E-7</v>
      </c>
      <c r="F755" s="11">
        <v>7.6975072989841404</v>
      </c>
      <c r="G755" s="4">
        <v>1.6573354216873201E-7</v>
      </c>
      <c r="H755" s="1" t="s">
        <v>3134</v>
      </c>
    </row>
    <row r="756" spans="1:8" x14ac:dyDescent="0.2">
      <c r="A756" s="2" t="s">
        <v>1146</v>
      </c>
      <c r="B756" s="11">
        <v>2.6534747642497201</v>
      </c>
      <c r="C756" s="4">
        <v>9.5954393868541797E-9</v>
      </c>
      <c r="D756" s="11">
        <v>2.8425387047313802</v>
      </c>
      <c r="E756" s="4">
        <v>9.2633725591299006E-9</v>
      </c>
      <c r="F756" s="11">
        <v>3.37399601030357</v>
      </c>
      <c r="G756" s="4">
        <v>8.3140752891872804E-13</v>
      </c>
      <c r="H756" s="1" t="s">
        <v>3723</v>
      </c>
    </row>
    <row r="757" spans="1:8" x14ac:dyDescent="0.2">
      <c r="A757" s="2" t="s">
        <v>2490</v>
      </c>
      <c r="B757" s="11">
        <v>1.9212519628370399</v>
      </c>
      <c r="C757" s="4">
        <v>9.8298742007568808E-9</v>
      </c>
      <c r="D757" s="11">
        <v>1.86439045761483</v>
      </c>
      <c r="E757" s="4">
        <v>1.1029388321299199E-6</v>
      </c>
      <c r="F757" s="11">
        <v>2.1867945583213899</v>
      </c>
      <c r="G757" s="4">
        <v>1.01638039221044E-13</v>
      </c>
      <c r="H757" s="1" t="s">
        <v>4712</v>
      </c>
    </row>
    <row r="758" spans="1:8" x14ac:dyDescent="0.2">
      <c r="A758" s="2" t="s">
        <v>1690</v>
      </c>
      <c r="B758" s="11">
        <v>5.4310439523809704</v>
      </c>
      <c r="C758" s="4">
        <v>1.0053688502457699E-8</v>
      </c>
      <c r="D758" s="11">
        <v>4.91095751173384</v>
      </c>
      <c r="E758" s="4">
        <v>4.4304063594443101E-6</v>
      </c>
      <c r="F758" s="11">
        <v>8.2708137187531996</v>
      </c>
      <c r="G758" s="4">
        <v>1.00806923025594E-11</v>
      </c>
      <c r="H758" s="1" t="s">
        <v>4134</v>
      </c>
    </row>
    <row r="759" spans="1:8" x14ac:dyDescent="0.2">
      <c r="A759" s="2" t="s">
        <v>2423</v>
      </c>
      <c r="B759" s="11">
        <v>3.3868647632167899</v>
      </c>
      <c r="C759" s="4">
        <v>1.01556092399562E-8</v>
      </c>
      <c r="D759" s="11">
        <v>2.5714672386669699</v>
      </c>
      <c r="E759" s="4">
        <v>7.8734067471819297E-4</v>
      </c>
      <c r="F759" s="11">
        <v>2.8761101680038501</v>
      </c>
      <c r="G759" s="4">
        <v>4.7516320574675802E-7</v>
      </c>
      <c r="H759" s="1" t="s">
        <v>3266</v>
      </c>
    </row>
    <row r="760" spans="1:8" x14ac:dyDescent="0.2">
      <c r="A760" s="2" t="s">
        <v>2182</v>
      </c>
      <c r="B760" s="11">
        <v>1.8842052597475101</v>
      </c>
      <c r="C760" s="4">
        <v>1.02181073244673E-8</v>
      </c>
      <c r="D760" s="11">
        <v>2.1031230246964498</v>
      </c>
      <c r="E760" s="4">
        <v>2.2670181521760399E-8</v>
      </c>
      <c r="F760" s="11">
        <v>1.85965912387004</v>
      </c>
      <c r="G760" s="4">
        <v>3.2532610696926697E-8</v>
      </c>
      <c r="H760" s="1" t="s">
        <v>4490</v>
      </c>
    </row>
    <row r="761" spans="1:8" x14ac:dyDescent="0.2">
      <c r="A761" s="2" t="s">
        <v>1429</v>
      </c>
      <c r="B761" s="11">
        <v>3.9608026924132602</v>
      </c>
      <c r="C761" s="4">
        <v>1.02745750374914E-8</v>
      </c>
      <c r="D761" s="11">
        <v>3.3177120082043001</v>
      </c>
      <c r="E761" s="4">
        <v>3.0721416285977299E-3</v>
      </c>
      <c r="F761" s="11">
        <v>3.9773277862268102</v>
      </c>
      <c r="G761" s="4">
        <v>2.63812732903942E-4</v>
      </c>
      <c r="H761" s="1" t="s">
        <v>3943</v>
      </c>
    </row>
    <row r="762" spans="1:8" x14ac:dyDescent="0.2">
      <c r="A762" s="2" t="s">
        <v>1031</v>
      </c>
      <c r="B762" s="11">
        <v>8.1822427589823192</v>
      </c>
      <c r="C762" s="4">
        <v>1.02924619003845E-8</v>
      </c>
      <c r="D762" s="11">
        <v>7.7950170487902204</v>
      </c>
      <c r="E762" s="4">
        <v>1.84039954696913E-7</v>
      </c>
      <c r="F762" s="11">
        <v>7.7850002766787503</v>
      </c>
      <c r="G762" s="4">
        <v>1.4474466379516299E-7</v>
      </c>
      <c r="H762" s="1" t="s">
        <v>3633</v>
      </c>
    </row>
    <row r="763" spans="1:8" x14ac:dyDescent="0.2">
      <c r="A763" s="2" t="s">
        <v>440</v>
      </c>
      <c r="B763" s="11">
        <v>2.5915416905611401</v>
      </c>
      <c r="C763" s="4">
        <v>1.04187570417117E-8</v>
      </c>
      <c r="D763" s="11">
        <v>1.97599279041756</v>
      </c>
      <c r="E763" s="4">
        <v>2.1792856146407401E-4</v>
      </c>
      <c r="F763" s="11">
        <v>1.8899642342738101</v>
      </c>
      <c r="G763" s="4">
        <v>2.43682834635196E-4</v>
      </c>
      <c r="H763" s="1" t="s">
        <v>3151</v>
      </c>
    </row>
    <row r="764" spans="1:8" x14ac:dyDescent="0.2">
      <c r="A764" s="2" t="s">
        <v>1950</v>
      </c>
      <c r="B764" s="11">
        <v>2.5391246571606398</v>
      </c>
      <c r="C764" s="4">
        <v>1.08566979266076E-8</v>
      </c>
      <c r="D764" s="11">
        <v>2.0776982485299</v>
      </c>
      <c r="E764" s="4">
        <v>1.65396291320799E-6</v>
      </c>
      <c r="F764" s="11">
        <v>2.2712228062859601</v>
      </c>
      <c r="G764" s="4">
        <v>1.15589450871467E-5</v>
      </c>
      <c r="H764" s="1" t="s">
        <v>3394</v>
      </c>
    </row>
    <row r="765" spans="1:8" x14ac:dyDescent="0.2">
      <c r="A765" s="2" t="s">
        <v>619</v>
      </c>
      <c r="B765" s="11">
        <v>2.5913358009318301</v>
      </c>
      <c r="C765" s="4">
        <v>1.10095711524167E-8</v>
      </c>
      <c r="D765" s="11">
        <v>3.40313510493311</v>
      </c>
      <c r="E765" s="4">
        <v>1.3931030150348301E-8</v>
      </c>
      <c r="F765" s="11">
        <v>4.7519883387730397</v>
      </c>
      <c r="G765" s="4">
        <v>5.9163347550368799E-3</v>
      </c>
      <c r="H765" s="1" t="s">
        <v>3294</v>
      </c>
    </row>
    <row r="766" spans="1:8" x14ac:dyDescent="0.2">
      <c r="A766" s="2" t="s">
        <v>2564</v>
      </c>
      <c r="B766" s="11">
        <v>5.9349882529039304</v>
      </c>
      <c r="C766" s="4">
        <v>1.1229243017416599E-8</v>
      </c>
      <c r="D766" s="11">
        <v>7.5916408277404699</v>
      </c>
      <c r="E766" s="4">
        <v>4.4163772514048601E-7</v>
      </c>
      <c r="F766" s="11">
        <v>5.3707837083297898</v>
      </c>
      <c r="G766" s="4">
        <v>1.9940660493349301E-4</v>
      </c>
      <c r="H766" s="1" t="s">
        <v>4044</v>
      </c>
    </row>
    <row r="767" spans="1:8" x14ac:dyDescent="0.2">
      <c r="A767" s="2" t="s">
        <v>1727</v>
      </c>
      <c r="B767" s="11">
        <v>1.6785830873893499</v>
      </c>
      <c r="C767" s="4">
        <v>1.1512580199878E-8</v>
      </c>
      <c r="D767" s="11">
        <v>1.64658070286744</v>
      </c>
      <c r="E767" s="4">
        <v>4.8671744755451798E-4</v>
      </c>
      <c r="F767" s="11">
        <v>1.4827866843425701</v>
      </c>
      <c r="G767" s="4">
        <v>1.3545871299492301E-4</v>
      </c>
      <c r="H767" s="1" t="s">
        <v>3739</v>
      </c>
    </row>
    <row r="768" spans="1:8" x14ac:dyDescent="0.2">
      <c r="A768" s="2" t="s">
        <v>2180</v>
      </c>
      <c r="B768" s="11">
        <v>2.0425663229353601</v>
      </c>
      <c r="C768" s="4">
        <v>1.16799174194549E-8</v>
      </c>
      <c r="D768" s="11">
        <v>1.78195034439531</v>
      </c>
      <c r="E768" s="4">
        <v>5.6793760338991297E-6</v>
      </c>
      <c r="F768" s="11">
        <v>1.9757379608101699</v>
      </c>
      <c r="G768" s="4">
        <v>1.3318428259203201E-6</v>
      </c>
      <c r="H768" s="1" t="s">
        <v>4489</v>
      </c>
    </row>
    <row r="769" spans="1:8" x14ac:dyDescent="0.2">
      <c r="A769" s="2" t="s">
        <v>424</v>
      </c>
      <c r="B769" s="11">
        <v>2.46628290333391</v>
      </c>
      <c r="C769" s="4">
        <v>1.18148988868733E-8</v>
      </c>
      <c r="D769" s="11">
        <v>2.9255185179063901</v>
      </c>
      <c r="E769" s="4">
        <v>1.1274227240062899E-6</v>
      </c>
      <c r="F769" s="11">
        <v>2.0054586290129501</v>
      </c>
      <c r="G769" s="4">
        <v>1.8405299734432199E-3</v>
      </c>
      <c r="H769" s="1" t="s">
        <v>3136</v>
      </c>
    </row>
    <row r="770" spans="1:8" x14ac:dyDescent="0.2">
      <c r="A770" s="2" t="s">
        <v>720</v>
      </c>
      <c r="B770" s="11">
        <v>4.8330633629442303</v>
      </c>
      <c r="C770" s="4">
        <v>1.21940148508336E-8</v>
      </c>
      <c r="D770" s="11">
        <v>5.45395337577399</v>
      </c>
      <c r="E770" s="4">
        <v>3.9766543620126603E-8</v>
      </c>
      <c r="F770" s="11">
        <v>4.7077932204261597</v>
      </c>
      <c r="G770" s="4">
        <v>2.5942000113953998E-7</v>
      </c>
      <c r="H770" s="1" t="s">
        <v>3379</v>
      </c>
    </row>
    <row r="771" spans="1:8" x14ac:dyDescent="0.2">
      <c r="A771" s="2" t="s">
        <v>252</v>
      </c>
      <c r="B771" s="11">
        <v>2.2512786584750399</v>
      </c>
      <c r="C771" s="4">
        <v>1.24659673542785E-8</v>
      </c>
      <c r="D771" s="11">
        <v>1.6859864653015399</v>
      </c>
      <c r="E771" s="4">
        <v>6.5014413575036295E-4</v>
      </c>
      <c r="F771" s="11">
        <v>2.4979707150492798</v>
      </c>
      <c r="G771" s="4">
        <v>8.6262366146852002E-6</v>
      </c>
      <c r="H771" s="1" t="s">
        <v>2987</v>
      </c>
    </row>
    <row r="772" spans="1:8" x14ac:dyDescent="0.2">
      <c r="A772" s="2" t="s">
        <v>1982</v>
      </c>
      <c r="B772" s="11">
        <v>3.5349982842908401</v>
      </c>
      <c r="C772" s="4">
        <v>1.2719443826250801E-8</v>
      </c>
      <c r="D772" s="11">
        <v>3.6472847393916101</v>
      </c>
      <c r="E772" s="4">
        <v>6.7523154648739403E-17</v>
      </c>
      <c r="F772" s="11">
        <v>3.5738547818547599</v>
      </c>
      <c r="G772" s="4">
        <v>5.3997359395135E-18</v>
      </c>
      <c r="H772" s="1" t="s">
        <v>4345</v>
      </c>
    </row>
    <row r="773" spans="1:8" x14ac:dyDescent="0.2">
      <c r="A773" s="2" t="s">
        <v>1354</v>
      </c>
      <c r="B773" s="11">
        <v>2.47804029692711</v>
      </c>
      <c r="C773" s="4">
        <v>1.29000689281781E-8</v>
      </c>
      <c r="D773" s="11">
        <v>2.3061842613972101</v>
      </c>
      <c r="E773" s="4">
        <v>8.6395474566981197E-6</v>
      </c>
      <c r="F773" s="11">
        <v>2.7581200874149201</v>
      </c>
      <c r="G773" s="4">
        <v>5.8192018100861504E-9</v>
      </c>
      <c r="H773" s="1" t="s">
        <v>3882</v>
      </c>
    </row>
    <row r="774" spans="1:8" x14ac:dyDescent="0.2">
      <c r="A774" s="2" t="s">
        <v>305</v>
      </c>
      <c r="B774" s="11">
        <v>2.2385641928787301</v>
      </c>
      <c r="C774" s="4">
        <v>1.3211025312967001E-8</v>
      </c>
      <c r="D774" s="11">
        <v>2.3339364913067802</v>
      </c>
      <c r="E774" s="4">
        <v>3.7357605023972303E-14</v>
      </c>
      <c r="F774" s="11">
        <v>2.0612593315050098</v>
      </c>
      <c r="G774" s="4">
        <v>4.39632148317713E-11</v>
      </c>
      <c r="H774" s="1" t="s">
        <v>3035</v>
      </c>
    </row>
    <row r="775" spans="1:8" x14ac:dyDescent="0.2">
      <c r="A775" s="2" t="s">
        <v>69</v>
      </c>
      <c r="B775" s="11">
        <v>4.1264399479638296</v>
      </c>
      <c r="C775" s="4">
        <v>1.36125213691346E-8</v>
      </c>
      <c r="D775" s="11">
        <v>5.0074445954230402</v>
      </c>
      <c r="E775" s="4">
        <v>1.41235626497237E-3</v>
      </c>
      <c r="F775" s="11">
        <v>3.6003220636173499</v>
      </c>
      <c r="G775" s="4">
        <v>1.29593689822058E-2</v>
      </c>
      <c r="H775" s="1" t="s">
        <v>2814</v>
      </c>
    </row>
    <row r="776" spans="1:8" x14ac:dyDescent="0.2">
      <c r="A776" s="2" t="s">
        <v>2626</v>
      </c>
      <c r="B776" s="11">
        <v>5.5563861823712797</v>
      </c>
      <c r="C776" s="4">
        <v>1.38082751015062E-8</v>
      </c>
      <c r="D776" s="11">
        <v>4.46244664872395</v>
      </c>
      <c r="E776" s="4">
        <v>5.7133258760618303E-4</v>
      </c>
      <c r="F776" s="11">
        <v>5.03288422237768</v>
      </c>
      <c r="G776" s="4">
        <v>4.5913237360051599E-8</v>
      </c>
      <c r="H776" s="1" t="s">
        <v>3338</v>
      </c>
    </row>
    <row r="777" spans="1:8" x14ac:dyDescent="0.2">
      <c r="A777" s="2" t="s">
        <v>2449</v>
      </c>
      <c r="B777" s="11">
        <v>4.6055289774336696</v>
      </c>
      <c r="C777" s="4">
        <v>1.38287955965727E-8</v>
      </c>
      <c r="D777" s="11">
        <v>6.4052423579931403</v>
      </c>
      <c r="E777" s="4">
        <v>4.9471015512387801E-3</v>
      </c>
      <c r="F777" s="11">
        <v>6.3902789788299899</v>
      </c>
      <c r="G777" s="4">
        <v>4.7218424002384704E-3</v>
      </c>
      <c r="H777" s="1" t="s">
        <v>4681</v>
      </c>
    </row>
    <row r="778" spans="1:8" x14ac:dyDescent="0.2">
      <c r="A778" s="2" t="s">
        <v>2386</v>
      </c>
      <c r="B778" s="11">
        <v>8.0695399902256906</v>
      </c>
      <c r="C778" s="4">
        <v>1.39126310919956E-8</v>
      </c>
      <c r="D778" s="11">
        <v>5.60809090902739</v>
      </c>
      <c r="E778" s="4">
        <v>9.7237672717651203E-3</v>
      </c>
      <c r="F778" s="11">
        <v>1.0745764319415001</v>
      </c>
      <c r="G778" s="4">
        <v>1.37933164807454E-2</v>
      </c>
      <c r="H778" s="1" t="s">
        <v>4639</v>
      </c>
    </row>
    <row r="779" spans="1:8" x14ac:dyDescent="0.2">
      <c r="A779" s="2" t="s">
        <v>1861</v>
      </c>
      <c r="B779" s="11">
        <v>1.43658780503646</v>
      </c>
      <c r="C779" s="4">
        <v>1.3994837397163599E-8</v>
      </c>
      <c r="D779" s="11">
        <v>1.6931444697173099</v>
      </c>
      <c r="E779" s="4">
        <v>5.9253359429764902E-9</v>
      </c>
      <c r="F779" s="11">
        <v>1.6532772206520201</v>
      </c>
      <c r="G779" s="4">
        <v>5.5311177537993999E-10</v>
      </c>
      <c r="H779" s="1" t="s">
        <v>4264</v>
      </c>
    </row>
    <row r="780" spans="1:8" x14ac:dyDescent="0.2">
      <c r="A780" s="2" t="s">
        <v>2206</v>
      </c>
      <c r="B780" s="11">
        <v>3.3502739076835302</v>
      </c>
      <c r="C780" s="4">
        <v>1.46085126999582E-8</v>
      </c>
      <c r="D780" s="11">
        <v>3.0524965395077799</v>
      </c>
      <c r="E780" s="4">
        <v>4.6370143115187603E-14</v>
      </c>
      <c r="F780" s="11">
        <v>3.3196096234800199</v>
      </c>
      <c r="G780" s="4">
        <v>3.2328479699427201E-11</v>
      </c>
      <c r="H780" s="1" t="s">
        <v>4505</v>
      </c>
    </row>
    <row r="781" spans="1:8" x14ac:dyDescent="0.2">
      <c r="A781" s="2" t="s">
        <v>1409</v>
      </c>
      <c r="B781" s="11">
        <v>2.66627661048474</v>
      </c>
      <c r="C781" s="4">
        <v>1.47276089551753E-8</v>
      </c>
      <c r="D781" s="11">
        <v>2.5315116764340999</v>
      </c>
      <c r="E781" s="4">
        <v>3.9843965485206499E-7</v>
      </c>
      <c r="F781" s="11">
        <v>2.8296270032412698</v>
      </c>
      <c r="G781" s="4">
        <v>5.1055762321131003E-9</v>
      </c>
      <c r="H781" s="1" t="s">
        <v>3307</v>
      </c>
    </row>
    <row r="782" spans="1:8" x14ac:dyDescent="0.2">
      <c r="A782" s="2" t="s">
        <v>403</v>
      </c>
      <c r="B782" s="11">
        <v>1.92565318744644</v>
      </c>
      <c r="C782" s="4">
        <v>1.4798343845266E-8</v>
      </c>
      <c r="D782" s="11">
        <v>1.96501055279825</v>
      </c>
      <c r="E782" s="4">
        <v>3.53167340060856E-5</v>
      </c>
      <c r="F782" s="11">
        <v>2.0701865302508802</v>
      </c>
      <c r="G782" s="4">
        <v>1.67904654838066E-6</v>
      </c>
      <c r="H782" s="1" t="s">
        <v>3120</v>
      </c>
    </row>
    <row r="783" spans="1:8" x14ac:dyDescent="0.2">
      <c r="A783" s="2" t="s">
        <v>2116</v>
      </c>
      <c r="B783" s="11">
        <v>2.0938684415284601</v>
      </c>
      <c r="C783" s="4">
        <v>1.4810859213311301E-8</v>
      </c>
      <c r="D783" s="11">
        <v>1.52508935563558</v>
      </c>
      <c r="E783" s="4">
        <v>1.18213690979288E-2</v>
      </c>
      <c r="F783" s="11">
        <v>1.5188631470359399</v>
      </c>
      <c r="G783" s="4">
        <v>8.2153980078569604E-3</v>
      </c>
      <c r="H783" s="1" t="s">
        <v>3581</v>
      </c>
    </row>
    <row r="784" spans="1:8" x14ac:dyDescent="0.2">
      <c r="A784" s="2" t="s">
        <v>869</v>
      </c>
      <c r="B784" s="11">
        <v>1.46691403418032</v>
      </c>
      <c r="C784" s="4">
        <v>1.5126805884858899E-8</v>
      </c>
      <c r="D784" s="11">
        <v>1.9019177352621801</v>
      </c>
      <c r="E784" s="4">
        <v>4.7206407775614702E-5</v>
      </c>
      <c r="F784" s="11">
        <v>1.6217474084757499</v>
      </c>
      <c r="G784" s="4">
        <v>7.3461719531894701E-4</v>
      </c>
      <c r="H784" s="1" t="s">
        <v>3504</v>
      </c>
    </row>
    <row r="785" spans="1:8" x14ac:dyDescent="0.2">
      <c r="A785" s="2" t="s">
        <v>199</v>
      </c>
      <c r="B785" s="11">
        <v>4.9974255645327501</v>
      </c>
      <c r="C785" s="4">
        <v>1.6208036016161299E-8</v>
      </c>
      <c r="D785" s="11">
        <v>5.2947318792248099</v>
      </c>
      <c r="E785" s="4">
        <v>2.8880558698816199E-10</v>
      </c>
      <c r="F785" s="11">
        <v>4.5002035976900299</v>
      </c>
      <c r="G785" s="4">
        <v>1.60896586066749E-4</v>
      </c>
      <c r="H785" s="1" t="s">
        <v>2939</v>
      </c>
    </row>
    <row r="786" spans="1:8" x14ac:dyDescent="0.2">
      <c r="A786" s="2" t="s">
        <v>427</v>
      </c>
      <c r="B786" s="11">
        <v>1.58986359545116</v>
      </c>
      <c r="C786" s="4">
        <v>1.62337843573308E-8</v>
      </c>
      <c r="D786" s="11">
        <v>1.4315259661822799</v>
      </c>
      <c r="E786" s="4">
        <v>7.2114906846612104E-4</v>
      </c>
      <c r="F786" s="11">
        <v>1.41005862386374</v>
      </c>
      <c r="G786" s="4">
        <v>5.2595018902243202E-3</v>
      </c>
      <c r="H786" s="1" t="s">
        <v>3139</v>
      </c>
    </row>
    <row r="787" spans="1:8" x14ac:dyDescent="0.2">
      <c r="A787" s="2" t="s">
        <v>493</v>
      </c>
      <c r="B787" s="11">
        <v>8.1151806865854503</v>
      </c>
      <c r="C787" s="4">
        <v>1.63644745465684E-8</v>
      </c>
      <c r="D787" s="11">
        <v>7.7264095157461998</v>
      </c>
      <c r="E787" s="4">
        <v>2.6639346326522598E-7</v>
      </c>
      <c r="F787" s="11">
        <v>7.7166101084464698</v>
      </c>
      <c r="G787" s="4">
        <v>2.2700685708923201E-7</v>
      </c>
      <c r="H787" s="1" t="s">
        <v>3196</v>
      </c>
    </row>
    <row r="788" spans="1:8" x14ac:dyDescent="0.2">
      <c r="A788" s="2" t="s">
        <v>976</v>
      </c>
      <c r="B788" s="11">
        <v>3.5702691255331902</v>
      </c>
      <c r="C788" s="4">
        <v>1.6523560019192398E-8</v>
      </c>
      <c r="D788" s="11">
        <v>3.4067485724584001</v>
      </c>
      <c r="E788" s="4">
        <v>6.9971699595967999E-9</v>
      </c>
      <c r="F788" s="11">
        <v>3.6833744958611399</v>
      </c>
      <c r="G788" s="4">
        <v>2.63812732903942E-4</v>
      </c>
      <c r="H788" s="1" t="s">
        <v>2848</v>
      </c>
    </row>
    <row r="789" spans="1:8" x14ac:dyDescent="0.2">
      <c r="A789" s="2" t="s">
        <v>2687</v>
      </c>
      <c r="B789" s="11">
        <v>1.64288716356579</v>
      </c>
      <c r="C789" s="4">
        <v>1.6706412560063498E-8</v>
      </c>
      <c r="D789" s="11">
        <v>1.8020972203177399</v>
      </c>
      <c r="E789" s="4">
        <v>3.8640073228681401E-11</v>
      </c>
      <c r="F789" s="11">
        <v>1.93339454262849</v>
      </c>
      <c r="G789" s="4">
        <v>8.0629057658766005E-12</v>
      </c>
      <c r="H789" s="1" t="s">
        <v>4856</v>
      </c>
    </row>
    <row r="790" spans="1:8" x14ac:dyDescent="0.2">
      <c r="A790" s="2" t="s">
        <v>1783</v>
      </c>
      <c r="B790" s="11">
        <v>5.6776240984997202</v>
      </c>
      <c r="C790" s="4">
        <v>1.6829917408720101E-8</v>
      </c>
      <c r="D790" s="11">
        <v>4.9430064024621299</v>
      </c>
      <c r="E790" s="4">
        <v>1.9462279569025202E-5</v>
      </c>
      <c r="F790" s="11">
        <v>6.5418856091357496</v>
      </c>
      <c r="G790" s="4">
        <v>1.8530199825273702E-8</v>
      </c>
      <c r="H790" s="1" t="s">
        <v>4201</v>
      </c>
    </row>
    <row r="791" spans="1:8" x14ac:dyDescent="0.2">
      <c r="A791" s="2" t="s">
        <v>310</v>
      </c>
      <c r="B791" s="11">
        <v>3.7625601809798099</v>
      </c>
      <c r="C791" s="4">
        <v>1.6971680760218699E-8</v>
      </c>
      <c r="D791" s="11">
        <v>4.4018871663529602</v>
      </c>
      <c r="E791" s="4">
        <v>2.9349704556990503E-11</v>
      </c>
      <c r="F791" s="11">
        <v>3.6762872102824899</v>
      </c>
      <c r="G791" s="4">
        <v>1.65739576229768E-10</v>
      </c>
      <c r="H791" s="1" t="s">
        <v>3040</v>
      </c>
    </row>
    <row r="792" spans="1:8" x14ac:dyDescent="0.2">
      <c r="A792" s="2" t="s">
        <v>746</v>
      </c>
      <c r="B792" s="11">
        <v>1.7034894263173299</v>
      </c>
      <c r="C792" s="4">
        <v>1.7189158038943501E-8</v>
      </c>
      <c r="D792" s="11">
        <v>1.9720018184258199</v>
      </c>
      <c r="E792" s="4">
        <v>2.1601069108913101E-7</v>
      </c>
      <c r="F792" s="11">
        <v>2.11267880475752</v>
      </c>
      <c r="G792" s="4">
        <v>1.31173156500929E-7</v>
      </c>
      <c r="H792" s="1" t="s">
        <v>2963</v>
      </c>
    </row>
    <row r="793" spans="1:8" x14ac:dyDescent="0.2">
      <c r="A793" s="2" t="s">
        <v>1658</v>
      </c>
      <c r="B793" s="11">
        <v>2.5136873073882899</v>
      </c>
      <c r="C793" s="4">
        <v>1.7495501668228001E-8</v>
      </c>
      <c r="D793" s="11">
        <v>2.40441960433744</v>
      </c>
      <c r="E793" s="4">
        <v>1.45543918330224E-9</v>
      </c>
      <c r="F793" s="11">
        <v>1.9520812425551</v>
      </c>
      <c r="G793" s="4">
        <v>2.6457871888324401E-6</v>
      </c>
      <c r="H793" s="1" t="s">
        <v>4109</v>
      </c>
    </row>
    <row r="794" spans="1:8" x14ac:dyDescent="0.2">
      <c r="A794" s="2" t="s">
        <v>1928</v>
      </c>
      <c r="B794" s="11">
        <v>3.8238713571998901</v>
      </c>
      <c r="C794" s="4">
        <v>1.7704369459067898E-8</v>
      </c>
      <c r="D794" s="11">
        <v>3.6506696663125799</v>
      </c>
      <c r="E794" s="4">
        <v>7.8310779385073905E-13</v>
      </c>
      <c r="F794" s="11">
        <v>3.9606951534150898</v>
      </c>
      <c r="G794" s="4">
        <v>9.3500001841999505E-7</v>
      </c>
      <c r="H794" s="1" t="s">
        <v>4309</v>
      </c>
    </row>
    <row r="795" spans="1:8" x14ac:dyDescent="0.2">
      <c r="A795" s="2" t="s">
        <v>127</v>
      </c>
      <c r="B795" s="11">
        <v>8.0257148430676803</v>
      </c>
      <c r="C795" s="4">
        <v>1.81685028012197E-8</v>
      </c>
      <c r="D795" s="11">
        <v>7.62615664212586</v>
      </c>
      <c r="E795" s="4">
        <v>3.6513183085780902E-7</v>
      </c>
      <c r="F795" s="11">
        <v>1.92865653213671</v>
      </c>
      <c r="G795" s="4">
        <v>1.09134887184669E-2</v>
      </c>
      <c r="H795" s="1" t="s">
        <v>2871</v>
      </c>
    </row>
    <row r="796" spans="1:8" x14ac:dyDescent="0.2">
      <c r="A796" s="2" t="s">
        <v>2477</v>
      </c>
      <c r="B796" s="11">
        <v>2.8230172573773</v>
      </c>
      <c r="C796" s="4">
        <v>1.8265693913086E-8</v>
      </c>
      <c r="D796" s="11">
        <v>2.0766765193517598</v>
      </c>
      <c r="E796" s="4">
        <v>1.1290676616801899E-3</v>
      </c>
      <c r="F796" s="11">
        <v>2.4459154875571301</v>
      </c>
      <c r="G796" s="4">
        <v>2.8012395368958999E-5</v>
      </c>
      <c r="H796" s="1" t="s">
        <v>4702</v>
      </c>
    </row>
    <row r="797" spans="1:8" x14ac:dyDescent="0.2">
      <c r="A797" s="2" t="s">
        <v>49</v>
      </c>
      <c r="B797" s="11">
        <v>5.8942044240758902</v>
      </c>
      <c r="C797" s="4">
        <v>1.87722327111193E-8</v>
      </c>
      <c r="D797" s="11">
        <v>4.2580330785551102</v>
      </c>
      <c r="E797" s="4">
        <v>6.4530887646900505E-4</v>
      </c>
      <c r="F797" s="11">
        <v>6.1260232889949799</v>
      </c>
      <c r="G797" s="4">
        <v>5.7507857051382701E-7</v>
      </c>
      <c r="H797" s="1" t="s">
        <v>2795</v>
      </c>
    </row>
    <row r="798" spans="1:8" x14ac:dyDescent="0.2">
      <c r="A798" s="2" t="s">
        <v>514</v>
      </c>
      <c r="B798" s="11">
        <v>2.1868415025935102</v>
      </c>
      <c r="C798" s="4">
        <v>1.9009565867952699E-8</v>
      </c>
      <c r="D798" s="11">
        <v>1.9566592291000899</v>
      </c>
      <c r="E798" s="4">
        <v>1.6603995825061201E-4</v>
      </c>
      <c r="F798" s="11">
        <v>2.2208123137970501</v>
      </c>
      <c r="G798" s="4">
        <v>1.8236954094953501E-5</v>
      </c>
      <c r="H798" s="1" t="s">
        <v>3216</v>
      </c>
    </row>
    <row r="799" spans="1:8" x14ac:dyDescent="0.2">
      <c r="A799" s="2" t="s">
        <v>2362</v>
      </c>
      <c r="B799" s="11">
        <v>8.0640632973935595</v>
      </c>
      <c r="C799" s="4">
        <v>1.94133857486986E-8</v>
      </c>
      <c r="D799" s="11">
        <v>6.2550672387275901</v>
      </c>
      <c r="E799" s="4">
        <v>1.6841415542985201E-6</v>
      </c>
      <c r="F799" s="11">
        <v>7.6615724690453204</v>
      </c>
      <c r="G799" s="4">
        <v>2.77980114726809E-7</v>
      </c>
      <c r="H799" s="1" t="s">
        <v>3061</v>
      </c>
    </row>
    <row r="800" spans="1:8" x14ac:dyDescent="0.2">
      <c r="A800" s="2" t="s">
        <v>2334</v>
      </c>
      <c r="B800" s="11">
        <v>4.7771397241492597</v>
      </c>
      <c r="C800" s="4">
        <v>1.9535503497278099E-8</v>
      </c>
      <c r="D800" s="11">
        <v>4.6710946516461602</v>
      </c>
      <c r="E800" s="4">
        <v>1.48426712060611E-7</v>
      </c>
      <c r="F800" s="11">
        <v>4.3374281867979301</v>
      </c>
      <c r="G800" s="4">
        <v>2.01902588144737E-10</v>
      </c>
      <c r="H800" s="1" t="s">
        <v>4599</v>
      </c>
    </row>
    <row r="801" spans="1:8" x14ac:dyDescent="0.2">
      <c r="A801" s="2" t="s">
        <v>1273</v>
      </c>
      <c r="B801" s="11">
        <v>1.89157507310312</v>
      </c>
      <c r="C801" s="4">
        <v>2.0519735102424199E-8</v>
      </c>
      <c r="D801" s="11">
        <v>1.7272609721866801</v>
      </c>
      <c r="E801" s="4">
        <v>5.8355660607381102E-6</v>
      </c>
      <c r="F801" s="11">
        <v>1.70321240488015</v>
      </c>
      <c r="G801" s="4">
        <v>1.6414412310504701E-4</v>
      </c>
      <c r="H801" s="1" t="s">
        <v>3823</v>
      </c>
    </row>
    <row r="802" spans="1:8" x14ac:dyDescent="0.2">
      <c r="A802" s="2" t="s">
        <v>2533</v>
      </c>
      <c r="B802" s="11">
        <v>8.5126984011788291</v>
      </c>
      <c r="C802" s="4">
        <v>2.0633636209546598E-8</v>
      </c>
      <c r="D802" s="11">
        <v>1.0114756098528199</v>
      </c>
      <c r="E802" s="4">
        <v>2.5240728209233499E-2</v>
      </c>
      <c r="F802" s="11">
        <v>8.1682039825150898</v>
      </c>
      <c r="G802" s="4">
        <v>1.4155296974489601E-7</v>
      </c>
      <c r="H802" s="1" t="s">
        <v>4746</v>
      </c>
    </row>
    <row r="803" spans="1:8" x14ac:dyDescent="0.2">
      <c r="A803" s="2" t="s">
        <v>86</v>
      </c>
      <c r="B803" s="11">
        <v>2.44594809237989</v>
      </c>
      <c r="C803" s="4">
        <v>2.1189361033176201E-8</v>
      </c>
      <c r="D803" s="11">
        <v>1.84783789794954</v>
      </c>
      <c r="E803" s="4">
        <v>1.15107102783206E-4</v>
      </c>
      <c r="F803" s="11">
        <v>2.0130638406063901</v>
      </c>
      <c r="G803" s="4">
        <v>1.1255828046744199E-3</v>
      </c>
      <c r="H803" s="1" t="s">
        <v>2831</v>
      </c>
    </row>
    <row r="804" spans="1:8" x14ac:dyDescent="0.2">
      <c r="A804" s="2" t="s">
        <v>276</v>
      </c>
      <c r="B804" s="11">
        <v>1.46958588364715</v>
      </c>
      <c r="C804" s="4">
        <v>2.12148987044685E-8</v>
      </c>
      <c r="D804" s="11">
        <v>1.3187322381633</v>
      </c>
      <c r="E804" s="4">
        <v>1.3668981375360701E-3</v>
      </c>
      <c r="F804" s="11">
        <v>1.36698274880406</v>
      </c>
      <c r="G804" s="4">
        <v>1.0495959689920801E-5</v>
      </c>
      <c r="H804" s="1" t="s">
        <v>3007</v>
      </c>
    </row>
    <row r="805" spans="1:8" x14ac:dyDescent="0.2">
      <c r="A805" s="2" t="s">
        <v>2663</v>
      </c>
      <c r="B805" s="11">
        <v>2.62916550124856</v>
      </c>
      <c r="C805" s="4">
        <v>2.2565962222946701E-8</v>
      </c>
      <c r="D805" s="11">
        <v>2.9229647072147902</v>
      </c>
      <c r="E805" s="4">
        <v>4.41916889426511E-4</v>
      </c>
      <c r="F805" s="11">
        <v>3.1516755762455402</v>
      </c>
      <c r="G805" s="4">
        <v>7.6524789566307697E-7</v>
      </c>
      <c r="H805" s="1" t="s">
        <v>2758</v>
      </c>
    </row>
    <row r="806" spans="1:8" x14ac:dyDescent="0.2">
      <c r="A806" s="2" t="s">
        <v>1613</v>
      </c>
      <c r="B806" s="11">
        <v>8.2569375320532803</v>
      </c>
      <c r="C806" s="4">
        <v>2.2816334444809801E-8</v>
      </c>
      <c r="D806" s="11">
        <v>7.8917862025261396</v>
      </c>
      <c r="E806" s="4">
        <v>2.69014572996424E-7</v>
      </c>
      <c r="F806" s="11">
        <v>7.8827817245664002</v>
      </c>
      <c r="G806" s="4">
        <v>2.1293267834914501E-7</v>
      </c>
      <c r="H806" s="1" t="s">
        <v>4075</v>
      </c>
    </row>
    <row r="807" spans="1:8" x14ac:dyDescent="0.2">
      <c r="A807" s="2" t="s">
        <v>1600</v>
      </c>
      <c r="B807" s="11">
        <v>1.67515358348028</v>
      </c>
      <c r="C807" s="4">
        <v>2.36597947037828E-8</v>
      </c>
      <c r="D807" s="11">
        <v>1.4910038633082301</v>
      </c>
      <c r="E807" s="4">
        <v>9.1137556124678997E-8</v>
      </c>
      <c r="F807" s="11">
        <v>1.5498902323638299</v>
      </c>
      <c r="G807" s="4">
        <v>1.20981335844705E-5</v>
      </c>
      <c r="H807" s="1" t="s">
        <v>4066</v>
      </c>
    </row>
    <row r="808" spans="1:8" x14ac:dyDescent="0.2">
      <c r="A808" s="2" t="s">
        <v>47</v>
      </c>
      <c r="B808" s="11">
        <v>6.2773891936660497</v>
      </c>
      <c r="C808" s="4">
        <v>2.3708272486965101E-8</v>
      </c>
      <c r="D808" s="11">
        <v>8.7634784132724999</v>
      </c>
      <c r="E808" s="4">
        <v>5.7129430566927201E-11</v>
      </c>
      <c r="F808" s="11">
        <v>7.9514479892987104</v>
      </c>
      <c r="G808" s="4">
        <v>1.9885379607344701E-10</v>
      </c>
      <c r="H808" s="1" t="s">
        <v>2793</v>
      </c>
    </row>
    <row r="809" spans="1:8" x14ac:dyDescent="0.2">
      <c r="A809" s="2" t="s">
        <v>2731</v>
      </c>
      <c r="B809" s="11">
        <v>6.4621558419492997</v>
      </c>
      <c r="C809" s="4">
        <v>2.4523160629779599E-8</v>
      </c>
      <c r="D809" s="11">
        <v>5.7831459620985601</v>
      </c>
      <c r="E809" s="4">
        <v>5.1994066457655497E-15</v>
      </c>
      <c r="F809" s="11">
        <v>7.8513202888717704</v>
      </c>
      <c r="G809" s="4">
        <v>2.85427810463101E-14</v>
      </c>
      <c r="H809" s="1" t="s">
        <v>4887</v>
      </c>
    </row>
    <row r="810" spans="1:8" x14ac:dyDescent="0.2">
      <c r="A810" s="2" t="s">
        <v>431</v>
      </c>
      <c r="B810" s="11">
        <v>6.9733633199231999</v>
      </c>
      <c r="C810" s="4">
        <v>2.5832652297229101E-8</v>
      </c>
      <c r="D810" s="11">
        <v>7.0356772401437597</v>
      </c>
      <c r="E810" s="4">
        <v>4.6279880438184901E-7</v>
      </c>
      <c r="F810" s="11">
        <v>5.2021029423673202</v>
      </c>
      <c r="G810" s="4">
        <v>1.2496448345054499E-7</v>
      </c>
      <c r="H810" s="1" t="s">
        <v>3143</v>
      </c>
    </row>
    <row r="811" spans="1:8" x14ac:dyDescent="0.2">
      <c r="A811" s="2" t="s">
        <v>2371</v>
      </c>
      <c r="B811" s="11">
        <v>2.1350762948955602</v>
      </c>
      <c r="C811" s="4">
        <v>2.5975994699617499E-8</v>
      </c>
      <c r="D811" s="11">
        <v>1.88412609738362</v>
      </c>
      <c r="E811" s="4">
        <v>1.6962316705514801E-3</v>
      </c>
      <c r="F811" s="11">
        <v>1.7948086179262599</v>
      </c>
      <c r="G811" s="4">
        <v>5.5599746050527399E-6</v>
      </c>
      <c r="H811" s="1" t="s">
        <v>3771</v>
      </c>
    </row>
    <row r="812" spans="1:8" x14ac:dyDescent="0.2">
      <c r="A812" s="2" t="s">
        <v>2365</v>
      </c>
      <c r="B812" s="11">
        <v>3.5045422550289702</v>
      </c>
      <c r="C812" s="4">
        <v>2.6130726722832598E-8</v>
      </c>
      <c r="D812" s="11">
        <v>3.1697952591499998</v>
      </c>
      <c r="E812" s="4">
        <v>1.0185865640452999E-8</v>
      </c>
      <c r="F812" s="11">
        <v>3.4062007030921602</v>
      </c>
      <c r="G812" s="4">
        <v>1.8381419503914798E-8</v>
      </c>
      <c r="H812" s="1" t="s">
        <v>4623</v>
      </c>
    </row>
    <row r="813" spans="1:8" x14ac:dyDescent="0.2">
      <c r="A813" s="2" t="s">
        <v>873</v>
      </c>
      <c r="B813" s="11">
        <v>3.5545674346404899</v>
      </c>
      <c r="C813" s="4">
        <v>2.62351317494306E-8</v>
      </c>
      <c r="D813" s="11">
        <v>2.8851357669581201</v>
      </c>
      <c r="E813" s="4">
        <v>2.0220603752573899E-2</v>
      </c>
      <c r="F813" s="11">
        <v>3.09056485612536</v>
      </c>
      <c r="G813" s="4">
        <v>3.92581939363174E-5</v>
      </c>
      <c r="H813" s="1" t="s">
        <v>3508</v>
      </c>
    </row>
    <row r="814" spans="1:8" x14ac:dyDescent="0.2">
      <c r="A814" s="2" t="s">
        <v>1633</v>
      </c>
      <c r="B814" s="11">
        <v>8.0930565111564299</v>
      </c>
      <c r="C814" s="4">
        <v>2.64511005131879E-8</v>
      </c>
      <c r="D814" s="11">
        <v>5.6606853862040296</v>
      </c>
      <c r="E814" s="4">
        <v>5.3517363005817703E-5</v>
      </c>
      <c r="F814" s="11">
        <v>3.7944182833072801</v>
      </c>
      <c r="G814" s="4">
        <v>1.07300687047644E-2</v>
      </c>
      <c r="H814" s="1" t="s">
        <v>2779</v>
      </c>
    </row>
    <row r="815" spans="1:8" x14ac:dyDescent="0.2">
      <c r="A815" s="2" t="s">
        <v>120</v>
      </c>
      <c r="B815" s="11">
        <v>1.49628752094604</v>
      </c>
      <c r="C815" s="4">
        <v>2.6556901647397501E-8</v>
      </c>
      <c r="D815" s="11">
        <v>1.6881539446446701</v>
      </c>
      <c r="E815" s="4">
        <v>5.9492086309695397E-3</v>
      </c>
      <c r="F815" s="11">
        <v>1.05629239090626</v>
      </c>
      <c r="G815" s="4">
        <v>3.04438713737312E-2</v>
      </c>
      <c r="H815" s="1" t="s">
        <v>2864</v>
      </c>
    </row>
    <row r="816" spans="1:8" x14ac:dyDescent="0.2">
      <c r="A816" s="2" t="s">
        <v>94</v>
      </c>
      <c r="B816" s="11">
        <v>1.70198219582456</v>
      </c>
      <c r="C816" s="4">
        <v>2.6867781117584401E-8</v>
      </c>
      <c r="D816" s="11">
        <v>1.9045956905366399</v>
      </c>
      <c r="E816" s="4">
        <v>4.6805335231942002E-4</v>
      </c>
      <c r="F816" s="11">
        <v>2.0579099544564401</v>
      </c>
      <c r="G816" s="4">
        <v>6.4232276620310397E-9</v>
      </c>
      <c r="H816" s="1" t="s">
        <v>2838</v>
      </c>
    </row>
    <row r="817" spans="1:8" x14ac:dyDescent="0.2">
      <c r="A817" s="2" t="s">
        <v>1914</v>
      </c>
      <c r="B817" s="11">
        <v>3.5894184665690898</v>
      </c>
      <c r="C817" s="4">
        <v>2.7321277767841001E-8</v>
      </c>
      <c r="D817" s="11">
        <v>3.5478962250655899</v>
      </c>
      <c r="E817" s="4">
        <v>3.6848855008569498E-7</v>
      </c>
      <c r="F817" s="11">
        <v>3.5639304748557499</v>
      </c>
      <c r="G817" s="4">
        <v>4.3700217883381899E-10</v>
      </c>
      <c r="H817" s="1" t="s">
        <v>4298</v>
      </c>
    </row>
    <row r="818" spans="1:8" x14ac:dyDescent="0.2">
      <c r="A818" s="2" t="s">
        <v>1842</v>
      </c>
      <c r="B818" s="11">
        <v>8.02634239710898</v>
      </c>
      <c r="C818" s="4">
        <v>2.7569435973667099E-8</v>
      </c>
      <c r="D818" s="11">
        <v>5.7306180792187202</v>
      </c>
      <c r="E818" s="4">
        <v>1.8474880018962202E-5</v>
      </c>
      <c r="F818" s="11">
        <v>5.8134887774615498</v>
      </c>
      <c r="G818" s="4">
        <v>4.1038282814972402E-7</v>
      </c>
      <c r="H818" s="1" t="s">
        <v>4247</v>
      </c>
    </row>
    <row r="819" spans="1:8" x14ac:dyDescent="0.2">
      <c r="A819" s="2" t="s">
        <v>2055</v>
      </c>
      <c r="B819" s="11">
        <v>7.33320000352672</v>
      </c>
      <c r="C819" s="4">
        <v>2.7714810344547201E-8</v>
      </c>
      <c r="D819" s="11">
        <v>6.9337599408173496</v>
      </c>
      <c r="E819" s="4">
        <v>8.3287608521482997E-7</v>
      </c>
      <c r="F819" s="11">
        <v>7.7306743063937597</v>
      </c>
      <c r="G819" s="4">
        <v>2.02375214291667E-7</v>
      </c>
      <c r="H819" s="1" t="s">
        <v>4400</v>
      </c>
    </row>
    <row r="820" spans="1:8" x14ac:dyDescent="0.2">
      <c r="A820" s="2" t="s">
        <v>1439</v>
      </c>
      <c r="B820" s="11">
        <v>6.3295055134835803</v>
      </c>
      <c r="C820" s="4">
        <v>2.7990166316543202E-8</v>
      </c>
      <c r="D820" s="11">
        <v>6.8146058686163702</v>
      </c>
      <c r="E820" s="4">
        <v>9.7150116641883007E-9</v>
      </c>
      <c r="F820" s="11">
        <v>4.8531865024258503</v>
      </c>
      <c r="G820" s="4">
        <v>2.0028693173065701E-9</v>
      </c>
      <c r="H820" s="1" t="s">
        <v>3947</v>
      </c>
    </row>
    <row r="821" spans="1:8" x14ac:dyDescent="0.2">
      <c r="A821" s="2" t="s">
        <v>906</v>
      </c>
      <c r="B821" s="11">
        <v>2.5564475263228199</v>
      </c>
      <c r="C821" s="4">
        <v>2.8682556384665399E-8</v>
      </c>
      <c r="D821" s="11">
        <v>2.2899545891525999</v>
      </c>
      <c r="E821" s="4">
        <v>2.8943426318001702E-7</v>
      </c>
      <c r="F821" s="11">
        <v>2.5319845538512098</v>
      </c>
      <c r="G821" s="4">
        <v>2.66164512537948E-13</v>
      </c>
      <c r="H821" s="1" t="s">
        <v>2877</v>
      </c>
    </row>
    <row r="822" spans="1:8" x14ac:dyDescent="0.2">
      <c r="A822" s="2" t="s">
        <v>166</v>
      </c>
      <c r="B822" s="11">
        <v>1.9546669779716099</v>
      </c>
      <c r="C822" s="4">
        <v>3.00821923220759E-8</v>
      </c>
      <c r="D822" s="11">
        <v>1.7211689042512099</v>
      </c>
      <c r="E822" s="4">
        <v>2.9496357006911101E-5</v>
      </c>
      <c r="F822" s="11">
        <v>1.8374601938180499</v>
      </c>
      <c r="G822" s="4">
        <v>7.7008846629867103E-5</v>
      </c>
      <c r="H822" s="1" t="s">
        <v>2908</v>
      </c>
    </row>
    <row r="823" spans="1:8" x14ac:dyDescent="0.2">
      <c r="A823" s="2" t="s">
        <v>2063</v>
      </c>
      <c r="B823" s="11">
        <v>4.2320576811965402</v>
      </c>
      <c r="C823" s="4">
        <v>3.1708627605839303E-8</v>
      </c>
      <c r="D823" s="11">
        <v>3.6596826875894899</v>
      </c>
      <c r="E823" s="4">
        <v>5.4961952573424197E-5</v>
      </c>
      <c r="F823" s="11">
        <v>3.2376843654265599</v>
      </c>
      <c r="G823" s="4">
        <v>1.4010726329331401E-3</v>
      </c>
      <c r="H823" s="1" t="s">
        <v>4407</v>
      </c>
    </row>
    <row r="824" spans="1:8" x14ac:dyDescent="0.2">
      <c r="A824" s="2" t="s">
        <v>1803</v>
      </c>
      <c r="B824" s="11">
        <v>1.6481826056145501</v>
      </c>
      <c r="C824" s="4">
        <v>3.1713001386216998E-8</v>
      </c>
      <c r="D824" s="11">
        <v>1.19435706738261</v>
      </c>
      <c r="E824" s="4">
        <v>1.7500281944014501E-3</v>
      </c>
      <c r="F824" s="11">
        <v>1.7546479831022299</v>
      </c>
      <c r="G824" s="4">
        <v>1.9685507071120299E-4</v>
      </c>
      <c r="H824" s="1" t="s">
        <v>4218</v>
      </c>
    </row>
    <row r="825" spans="1:8" x14ac:dyDescent="0.2">
      <c r="A825" s="2" t="s">
        <v>110</v>
      </c>
      <c r="B825" s="11">
        <v>1.8202378070087</v>
      </c>
      <c r="C825" s="4">
        <v>3.1955526627315499E-8</v>
      </c>
      <c r="D825" s="11">
        <v>1.5608804869044399</v>
      </c>
      <c r="E825" s="4">
        <v>6.0947605977738303E-5</v>
      </c>
      <c r="F825" s="11">
        <v>1.73218072656968</v>
      </c>
      <c r="G825" s="4">
        <v>3.1729015386555801E-4</v>
      </c>
      <c r="H825" s="1" t="s">
        <v>2854</v>
      </c>
    </row>
    <row r="826" spans="1:8" x14ac:dyDescent="0.2">
      <c r="A826" s="2" t="s">
        <v>2701</v>
      </c>
      <c r="B826" s="11">
        <v>1.86550942451462</v>
      </c>
      <c r="C826" s="4">
        <v>3.3567198127534802E-8</v>
      </c>
      <c r="D826" s="11">
        <v>2.06644991397931</v>
      </c>
      <c r="E826" s="4">
        <v>9.0035233154285906E-3</v>
      </c>
      <c r="F826" s="11">
        <v>2.0725945931916199</v>
      </c>
      <c r="G826" s="4">
        <v>3.0846877354713101E-8</v>
      </c>
      <c r="H826" s="1" t="s">
        <v>3199</v>
      </c>
    </row>
    <row r="827" spans="1:8" x14ac:dyDescent="0.2">
      <c r="A827" s="2" t="s">
        <v>30</v>
      </c>
      <c r="B827" s="11">
        <v>1.69972627550054</v>
      </c>
      <c r="C827" s="4">
        <v>3.3597478462413199E-8</v>
      </c>
      <c r="D827" s="11">
        <v>1.63531910816416</v>
      </c>
      <c r="E827" s="4">
        <v>6.6051295684849096E-6</v>
      </c>
      <c r="F827" s="11">
        <v>1.6638478085815001</v>
      </c>
      <c r="G827" s="4">
        <v>1.6103842664367299E-7</v>
      </c>
      <c r="H827" s="1" t="s">
        <v>2776</v>
      </c>
    </row>
    <row r="828" spans="1:8" x14ac:dyDescent="0.2">
      <c r="A828" s="2" t="s">
        <v>1811</v>
      </c>
      <c r="B828" s="11">
        <v>3.0055393839265601</v>
      </c>
      <c r="C828" s="4">
        <v>3.3946579096794102E-8</v>
      </c>
      <c r="D828" s="11">
        <v>3.8324177649375302</v>
      </c>
      <c r="E828" s="4">
        <v>1.85246513088118E-3</v>
      </c>
      <c r="F828" s="11">
        <v>3.42936306673929</v>
      </c>
      <c r="G828" s="4">
        <v>2.9678109142144699E-7</v>
      </c>
      <c r="H828" s="1" t="s">
        <v>4224</v>
      </c>
    </row>
    <row r="829" spans="1:8" x14ac:dyDescent="0.2">
      <c r="A829" s="2" t="s">
        <v>1190</v>
      </c>
      <c r="B829" s="11">
        <v>3.9781043985670999</v>
      </c>
      <c r="C829" s="4">
        <v>3.4805154311336101E-8</v>
      </c>
      <c r="D829" s="11">
        <v>3.1373960171636202</v>
      </c>
      <c r="E829" s="4">
        <v>4.88460641440851E-6</v>
      </c>
      <c r="F829" s="11">
        <v>4.2157877376252104</v>
      </c>
      <c r="G829" s="4">
        <v>1.72801026352006E-3</v>
      </c>
      <c r="H829" s="1" t="s">
        <v>3754</v>
      </c>
    </row>
    <row r="830" spans="1:8" x14ac:dyDescent="0.2">
      <c r="A830" s="2" t="s">
        <v>1466</v>
      </c>
      <c r="B830" s="11">
        <v>6.46273483282316</v>
      </c>
      <c r="C830" s="4">
        <v>3.49759494860464E-8</v>
      </c>
      <c r="D830" s="11">
        <v>4.42866512608588</v>
      </c>
      <c r="E830" s="4">
        <v>1.6807125269208699E-11</v>
      </c>
      <c r="F830" s="11">
        <v>4.1728632243703601</v>
      </c>
      <c r="G830" s="4">
        <v>7.8278214096019697E-11</v>
      </c>
      <c r="H830" s="1" t="s">
        <v>2848</v>
      </c>
    </row>
    <row r="831" spans="1:8" x14ac:dyDescent="0.2">
      <c r="A831" s="2" t="s">
        <v>575</v>
      </c>
      <c r="B831" s="11">
        <v>3.0394229066680101</v>
      </c>
      <c r="C831" s="4">
        <v>3.5526071163621701E-8</v>
      </c>
      <c r="D831" s="11">
        <v>2.9240772266430799</v>
      </c>
      <c r="E831" s="4">
        <v>7.0136578158623298E-12</v>
      </c>
      <c r="F831" s="11">
        <v>2.79588371018695</v>
      </c>
      <c r="G831" s="4">
        <v>1.6411556561581599E-9</v>
      </c>
      <c r="H831" s="1" t="s">
        <v>3262</v>
      </c>
    </row>
    <row r="832" spans="1:8" x14ac:dyDescent="0.2">
      <c r="A832" s="2" t="s">
        <v>2003</v>
      </c>
      <c r="B832" s="11">
        <v>4.1453483477550401</v>
      </c>
      <c r="C832" s="4">
        <v>3.6014836658273199E-8</v>
      </c>
      <c r="D832" s="11">
        <v>4.5009015029916704</v>
      </c>
      <c r="E832" s="4">
        <v>3.90452790958347E-4</v>
      </c>
      <c r="F832" s="11">
        <v>4.8640490899971498</v>
      </c>
      <c r="G832" s="4">
        <v>8.0649259689927599E-7</v>
      </c>
      <c r="H832" s="1" t="s">
        <v>2875</v>
      </c>
    </row>
    <row r="833" spans="1:8" x14ac:dyDescent="0.2">
      <c r="A833" s="2" t="s">
        <v>54</v>
      </c>
      <c r="B833" s="11">
        <v>2.9890018434256902</v>
      </c>
      <c r="C833" s="4">
        <v>3.6152016775014901E-8</v>
      </c>
      <c r="D833" s="11">
        <v>2.8913208995212099</v>
      </c>
      <c r="E833" s="4">
        <v>9.7762241932613607E-12</v>
      </c>
      <c r="F833" s="11">
        <v>2.8499559838945299</v>
      </c>
      <c r="G833" s="4">
        <v>3.9739208234328401E-11</v>
      </c>
      <c r="H833" s="1" t="s">
        <v>2779</v>
      </c>
    </row>
    <row r="834" spans="1:8" x14ac:dyDescent="0.2">
      <c r="A834" s="2" t="s">
        <v>1300</v>
      </c>
      <c r="B834" s="11">
        <v>1.9958567761816399</v>
      </c>
      <c r="C834" s="4">
        <v>3.7021793682078101E-8</v>
      </c>
      <c r="D834" s="11">
        <v>1.61312870940938</v>
      </c>
      <c r="E834" s="4">
        <v>1.9877212333449801E-3</v>
      </c>
      <c r="F834" s="11">
        <v>1.8883964025168101</v>
      </c>
      <c r="G834" s="4">
        <v>5.5895937141014302E-4</v>
      </c>
      <c r="H834" s="1" t="s">
        <v>3846</v>
      </c>
    </row>
    <row r="835" spans="1:8" x14ac:dyDescent="0.2">
      <c r="A835" s="2" t="s">
        <v>1255</v>
      </c>
      <c r="B835" s="11">
        <v>8.1096932118518197</v>
      </c>
      <c r="C835" s="4">
        <v>3.9643283115182598E-8</v>
      </c>
      <c r="D835" s="11">
        <v>5.1301625405276496</v>
      </c>
      <c r="E835" s="4">
        <v>1.19886594477436E-3</v>
      </c>
      <c r="F835" s="11">
        <v>6.9191032196462903</v>
      </c>
      <c r="G835" s="4">
        <v>1.1430582707465699E-6</v>
      </c>
      <c r="H835" s="1" t="s">
        <v>3807</v>
      </c>
    </row>
    <row r="836" spans="1:8" x14ac:dyDescent="0.2">
      <c r="A836" s="2" t="s">
        <v>2022</v>
      </c>
      <c r="B836" s="11">
        <v>2.4982072743987298</v>
      </c>
      <c r="C836" s="4">
        <v>4.0117543889006698E-8</v>
      </c>
      <c r="D836" s="11">
        <v>2.3638489839531101</v>
      </c>
      <c r="E836" s="4">
        <v>1.6565800849942E-9</v>
      </c>
      <c r="F836" s="11">
        <v>1.8012069092051199</v>
      </c>
      <c r="G836" s="4">
        <v>1.5102635997328801E-3</v>
      </c>
      <c r="H836" s="1" t="s">
        <v>4375</v>
      </c>
    </row>
    <row r="837" spans="1:8" x14ac:dyDescent="0.2">
      <c r="A837" s="2" t="s">
        <v>2442</v>
      </c>
      <c r="B837" s="11">
        <v>1.80031323716382</v>
      </c>
      <c r="C837" s="4">
        <v>4.04185608653858E-8</v>
      </c>
      <c r="D837" s="11">
        <v>1.97937185073139</v>
      </c>
      <c r="E837" s="4">
        <v>2.0937417598844799E-9</v>
      </c>
      <c r="F837" s="11">
        <v>2.2745096601681101</v>
      </c>
      <c r="G837" s="4">
        <v>3.0486186979391599E-9</v>
      </c>
      <c r="H837" s="1" t="s">
        <v>4674</v>
      </c>
    </row>
    <row r="838" spans="1:8" x14ac:dyDescent="0.2">
      <c r="A838" s="2" t="s">
        <v>2035</v>
      </c>
      <c r="B838" s="11">
        <v>2.4155789190583401</v>
      </c>
      <c r="C838" s="4">
        <v>4.0484294199150603E-8</v>
      </c>
      <c r="D838" s="11">
        <v>2.5995789326299898</v>
      </c>
      <c r="E838" s="4">
        <v>7.2340654218692698E-7</v>
      </c>
      <c r="F838" s="11">
        <v>2.39699478370675</v>
      </c>
      <c r="G838" s="4">
        <v>6.5107791421527198E-7</v>
      </c>
      <c r="H838" s="1" t="s">
        <v>4386</v>
      </c>
    </row>
    <row r="839" spans="1:8" x14ac:dyDescent="0.2">
      <c r="A839" s="2" t="s">
        <v>689</v>
      </c>
      <c r="B839" s="11">
        <v>3.2402928807165998</v>
      </c>
      <c r="C839" s="4">
        <v>4.1175669717241799E-8</v>
      </c>
      <c r="D839" s="11">
        <v>2.3974251925204402</v>
      </c>
      <c r="E839" s="4">
        <v>2.9370889719125999E-3</v>
      </c>
      <c r="F839" s="11">
        <v>2.5371904553947102</v>
      </c>
      <c r="G839" s="4">
        <v>6.5447319037996805E-16</v>
      </c>
      <c r="H839" s="1" t="s">
        <v>3354</v>
      </c>
    </row>
    <row r="840" spans="1:8" x14ac:dyDescent="0.2">
      <c r="A840" s="2" t="s">
        <v>221</v>
      </c>
      <c r="B840" s="11">
        <v>2.1449883969269101</v>
      </c>
      <c r="C840" s="4">
        <v>4.53659119935713E-8</v>
      </c>
      <c r="D840" s="11">
        <v>2.1584372312959399</v>
      </c>
      <c r="E840" s="4">
        <v>1.8315627699150401E-6</v>
      </c>
      <c r="F840" s="11">
        <v>2.0289258254302198</v>
      </c>
      <c r="G840" s="4">
        <v>5.2328516925114698E-7</v>
      </c>
      <c r="H840" s="1" t="s">
        <v>2960</v>
      </c>
    </row>
    <row r="841" spans="1:8" x14ac:dyDescent="0.2">
      <c r="A841" s="2" t="s">
        <v>2479</v>
      </c>
      <c r="B841" s="11">
        <v>8.4150308936381304</v>
      </c>
      <c r="C841" s="4">
        <v>4.5640818574753703E-8</v>
      </c>
      <c r="D841" s="11">
        <v>8.0795124935167895</v>
      </c>
      <c r="E841" s="4">
        <v>3.5277473715210597E-7</v>
      </c>
      <c r="F841" s="11">
        <v>5.4139210383034904</v>
      </c>
      <c r="G841" s="4">
        <v>2.83671078776784E-5</v>
      </c>
      <c r="H841" s="1" t="s">
        <v>4704</v>
      </c>
    </row>
    <row r="842" spans="1:8" x14ac:dyDescent="0.2">
      <c r="A842" s="2" t="s">
        <v>921</v>
      </c>
      <c r="B842" s="11">
        <v>6.5288070564073504</v>
      </c>
      <c r="C842" s="4">
        <v>4.5981916738312299E-8</v>
      </c>
      <c r="D842" s="11">
        <v>8.5575732476345294</v>
      </c>
      <c r="E842" s="4">
        <v>6.2158350422557403E-9</v>
      </c>
      <c r="F842" s="11">
        <v>5.5252818305348699</v>
      </c>
      <c r="G842" s="4">
        <v>3.20127225065997E-4</v>
      </c>
      <c r="H842" s="1" t="s">
        <v>3549</v>
      </c>
    </row>
    <row r="843" spans="1:8" x14ac:dyDescent="0.2">
      <c r="A843" s="2" t="s">
        <v>434</v>
      </c>
      <c r="B843" s="11">
        <v>1.5537915165359499</v>
      </c>
      <c r="C843" s="4">
        <v>4.6305541862554198E-8</v>
      </c>
      <c r="D843" s="11">
        <v>1.33227362753251</v>
      </c>
      <c r="E843" s="4">
        <v>1.0817949555521899E-4</v>
      </c>
      <c r="F843" s="11">
        <v>1.6926018816936801</v>
      </c>
      <c r="G843" s="4">
        <v>3.85027965385649E-7</v>
      </c>
      <c r="H843" s="1" t="s">
        <v>3146</v>
      </c>
    </row>
    <row r="844" spans="1:8" x14ac:dyDescent="0.2">
      <c r="A844" s="2" t="s">
        <v>481</v>
      </c>
      <c r="B844" s="11">
        <v>2.1647388267354502</v>
      </c>
      <c r="C844" s="4">
        <v>4.73499494004908E-8</v>
      </c>
      <c r="D844" s="11">
        <v>2.3711422293447399</v>
      </c>
      <c r="E844" s="4">
        <v>7.78422996086142E-10</v>
      </c>
      <c r="F844" s="11">
        <v>2.1237901191547799</v>
      </c>
      <c r="G844" s="4">
        <v>3.4276506614042002E-9</v>
      </c>
      <c r="H844" s="1" t="s">
        <v>3187</v>
      </c>
    </row>
    <row r="845" spans="1:8" x14ac:dyDescent="0.2">
      <c r="A845" s="2" t="s">
        <v>1871</v>
      </c>
      <c r="B845" s="11">
        <v>4.4445609090957596</v>
      </c>
      <c r="C845" s="4">
        <v>4.8252699482394298E-8</v>
      </c>
      <c r="D845" s="11">
        <v>4.2050272632416004</v>
      </c>
      <c r="E845" s="4">
        <v>1.5663781337752799E-3</v>
      </c>
      <c r="F845" s="11">
        <v>4.3689106192466802</v>
      </c>
      <c r="G845" s="4">
        <v>4.9194522176805397E-14</v>
      </c>
      <c r="H845" s="1" t="s">
        <v>4271</v>
      </c>
    </row>
    <row r="846" spans="1:8" x14ac:dyDescent="0.2">
      <c r="A846" s="2" t="s">
        <v>229</v>
      </c>
      <c r="B846" s="11">
        <v>7.3469062572397403</v>
      </c>
      <c r="C846" s="4">
        <v>5.2655280365388302E-8</v>
      </c>
      <c r="D846" s="11">
        <v>7.6367730161040699</v>
      </c>
      <c r="E846" s="4">
        <v>6.5784076505139398E-7</v>
      </c>
      <c r="F846" s="11">
        <v>6.8994481513387997</v>
      </c>
      <c r="G846" s="4">
        <v>1.18469195789054E-6</v>
      </c>
      <c r="H846" s="1" t="s">
        <v>2967</v>
      </c>
    </row>
    <row r="847" spans="1:8" x14ac:dyDescent="0.2">
      <c r="A847" s="2" t="s">
        <v>2582</v>
      </c>
      <c r="B847" s="11">
        <v>2.3817634155893201</v>
      </c>
      <c r="C847" s="4">
        <v>5.2727795558761303E-8</v>
      </c>
      <c r="D847" s="11">
        <v>1.8983107950612701</v>
      </c>
      <c r="E847" s="4">
        <v>9.3605128986370293E-6</v>
      </c>
      <c r="F847" s="11">
        <v>1.7660576085417401</v>
      </c>
      <c r="G847" s="4">
        <v>1.09191676009881E-4</v>
      </c>
      <c r="H847" s="1" t="s">
        <v>4779</v>
      </c>
    </row>
    <row r="848" spans="1:8" x14ac:dyDescent="0.2">
      <c r="A848" s="2" t="s">
        <v>675</v>
      </c>
      <c r="B848" s="11">
        <v>1.42743436806485</v>
      </c>
      <c r="C848" s="4">
        <v>5.4082546816454101E-8</v>
      </c>
      <c r="D848" s="11">
        <v>1.56941789277885</v>
      </c>
      <c r="E848" s="4">
        <v>3.9841458289133797E-6</v>
      </c>
      <c r="F848" s="11">
        <v>1.47206091265436</v>
      </c>
      <c r="G848" s="4">
        <v>4.04244302022318E-5</v>
      </c>
      <c r="H848" s="1" t="s">
        <v>3342</v>
      </c>
    </row>
    <row r="849" spans="1:8" x14ac:dyDescent="0.2">
      <c r="A849" s="2" t="s">
        <v>323</v>
      </c>
      <c r="B849" s="11">
        <v>2.2867245272978498</v>
      </c>
      <c r="C849" s="4">
        <v>5.4777207672065902E-8</v>
      </c>
      <c r="D849" s="11">
        <v>2.8513527236580001</v>
      </c>
      <c r="E849" s="4">
        <v>9.0582403925393697E-4</v>
      </c>
      <c r="F849" s="11">
        <v>2.5667983480000398</v>
      </c>
      <c r="G849" s="4">
        <v>3.1413173316355102E-4</v>
      </c>
      <c r="H849" s="1" t="s">
        <v>3052</v>
      </c>
    </row>
    <row r="850" spans="1:8" x14ac:dyDescent="0.2">
      <c r="A850" s="2" t="s">
        <v>1668</v>
      </c>
      <c r="B850" s="11">
        <v>3.8162386542347702</v>
      </c>
      <c r="C850" s="4">
        <v>5.4886711858850497E-8</v>
      </c>
      <c r="D850" s="11">
        <v>4.8540399985963401</v>
      </c>
      <c r="E850" s="4">
        <v>3.5519315632844002E-5</v>
      </c>
      <c r="F850" s="11">
        <v>3.7692755334955699</v>
      </c>
      <c r="G850" s="4">
        <v>1.6084356806597801E-5</v>
      </c>
      <c r="H850" s="1" t="s">
        <v>3252</v>
      </c>
    </row>
    <row r="851" spans="1:8" x14ac:dyDescent="0.2">
      <c r="A851" s="2" t="s">
        <v>1372</v>
      </c>
      <c r="B851" s="11">
        <v>1.8956424023793901</v>
      </c>
      <c r="C851" s="4">
        <v>5.8377546399591997E-8</v>
      </c>
      <c r="D851" s="11">
        <v>2.2285245434962202</v>
      </c>
      <c r="E851" s="4">
        <v>1.5636088902548E-7</v>
      </c>
      <c r="F851" s="11">
        <v>2.00067719512113</v>
      </c>
      <c r="G851" s="4">
        <v>9.0246037182909699E-7</v>
      </c>
      <c r="H851" s="1" t="s">
        <v>3899</v>
      </c>
    </row>
    <row r="852" spans="1:8" x14ac:dyDescent="0.2">
      <c r="A852" s="2" t="s">
        <v>1112</v>
      </c>
      <c r="B852" s="11">
        <v>7.4596714621218396</v>
      </c>
      <c r="C852" s="4">
        <v>5.9159335630496397E-8</v>
      </c>
      <c r="D852" s="11">
        <v>6.9523379285530797</v>
      </c>
      <c r="E852" s="4">
        <v>1.56839555225813E-6</v>
      </c>
      <c r="F852" s="11">
        <v>7.74213656699418</v>
      </c>
      <c r="G852" s="4">
        <v>4.6755978345488601E-7</v>
      </c>
      <c r="H852" s="1" t="s">
        <v>3694</v>
      </c>
    </row>
    <row r="853" spans="1:8" x14ac:dyDescent="0.2">
      <c r="A853" s="2" t="s">
        <v>614</v>
      </c>
      <c r="B853" s="11">
        <v>4.9354067167830697</v>
      </c>
      <c r="C853" s="4">
        <v>5.9914805736947104E-8</v>
      </c>
      <c r="D853" s="11">
        <v>3.7672741322021199</v>
      </c>
      <c r="E853" s="4">
        <v>1.5027560499806099E-4</v>
      </c>
      <c r="F853" s="11">
        <v>3.9532214909904599</v>
      </c>
      <c r="G853" s="4">
        <v>8.7828484096226996E-7</v>
      </c>
      <c r="H853" s="1" t="s">
        <v>2848</v>
      </c>
    </row>
    <row r="854" spans="1:8" x14ac:dyDescent="0.2">
      <c r="A854" s="2" t="s">
        <v>1058</v>
      </c>
      <c r="B854" s="11">
        <v>7.2989192335197197</v>
      </c>
      <c r="C854" s="4">
        <v>6.1002738790415395E-8</v>
      </c>
      <c r="D854" s="11">
        <v>5.7400091444604797</v>
      </c>
      <c r="E854" s="4">
        <v>1.5362367549902299E-6</v>
      </c>
      <c r="F854" s="11">
        <v>5.9704014492456903</v>
      </c>
      <c r="G854" s="4">
        <v>1.5245863332027599E-5</v>
      </c>
      <c r="H854" s="1" t="s">
        <v>3656</v>
      </c>
    </row>
    <row r="855" spans="1:8" x14ac:dyDescent="0.2">
      <c r="A855" s="2" t="s">
        <v>51</v>
      </c>
      <c r="B855" s="11">
        <v>1.7683298969251</v>
      </c>
      <c r="C855" s="4">
        <v>6.1007421155131097E-8</v>
      </c>
      <c r="D855" s="11">
        <v>1.91536956759465</v>
      </c>
      <c r="E855" s="4">
        <v>5.4012932492894801E-7</v>
      </c>
      <c r="F855" s="11">
        <v>1.85396161185268</v>
      </c>
      <c r="G855" s="4">
        <v>3.03186443508644E-8</v>
      </c>
      <c r="H855" s="1" t="s">
        <v>2797</v>
      </c>
    </row>
    <row r="856" spans="1:8" x14ac:dyDescent="0.2">
      <c r="A856" s="2" t="s">
        <v>2353</v>
      </c>
      <c r="B856" s="11">
        <v>1.3130008935261099</v>
      </c>
      <c r="C856" s="4">
        <v>6.1379648755905098E-8</v>
      </c>
      <c r="D856" s="11">
        <v>1.5688688462895799</v>
      </c>
      <c r="E856" s="4">
        <v>7.2126182806359304E-8</v>
      </c>
      <c r="F856" s="11">
        <v>1.54526255880802</v>
      </c>
      <c r="G856" s="4">
        <v>3.6452684687001702E-7</v>
      </c>
      <c r="H856" s="1" t="s">
        <v>4615</v>
      </c>
    </row>
    <row r="857" spans="1:8" x14ac:dyDescent="0.2">
      <c r="A857" s="2" t="s">
        <v>836</v>
      </c>
      <c r="B857" s="11">
        <v>7.2986390824676004</v>
      </c>
      <c r="C857" s="4">
        <v>6.1654117828566694E-8</v>
      </c>
      <c r="D857" s="11">
        <v>6.3451891402484497</v>
      </c>
      <c r="E857" s="4">
        <v>3.04130343556238E-7</v>
      </c>
      <c r="F857" s="11">
        <v>7.7160683285477898</v>
      </c>
      <c r="G857" s="4">
        <v>2.8089724421696001E-7</v>
      </c>
      <c r="H857" s="1" t="s">
        <v>2969</v>
      </c>
    </row>
    <row r="858" spans="1:8" x14ac:dyDescent="0.2">
      <c r="A858" s="2" t="s">
        <v>1259</v>
      </c>
      <c r="B858" s="11">
        <v>1.97764516181381</v>
      </c>
      <c r="C858" s="4">
        <v>6.1897113608568795E-8</v>
      </c>
      <c r="D858" s="11">
        <v>2.1092780095822801</v>
      </c>
      <c r="E858" s="4">
        <v>1.5427953675548601E-7</v>
      </c>
      <c r="F858" s="11">
        <v>1.9911809486176599</v>
      </c>
      <c r="G858" s="4">
        <v>1.0673826460395201E-7</v>
      </c>
      <c r="H858" s="1" t="s">
        <v>3811</v>
      </c>
    </row>
    <row r="859" spans="1:8" x14ac:dyDescent="0.2">
      <c r="A859" s="2" t="s">
        <v>2509</v>
      </c>
      <c r="B859" s="11">
        <v>1.3339775269974199</v>
      </c>
      <c r="C859" s="4">
        <v>6.2077389506176396E-8</v>
      </c>
      <c r="D859" s="11">
        <v>1.07219777462282</v>
      </c>
      <c r="E859" s="4">
        <v>5.0095204667098096E-3</v>
      </c>
      <c r="F859" s="11">
        <v>1.19407060284491</v>
      </c>
      <c r="G859" s="4">
        <v>1.0580115407766301E-3</v>
      </c>
      <c r="H859" s="1" t="s">
        <v>4728</v>
      </c>
    </row>
    <row r="860" spans="1:8" x14ac:dyDescent="0.2">
      <c r="A860" s="2" t="s">
        <v>1268</v>
      </c>
      <c r="B860" s="11">
        <v>1.72693469984513</v>
      </c>
      <c r="C860" s="4">
        <v>6.2422798017046006E-8</v>
      </c>
      <c r="D860" s="11">
        <v>1.36486775019574</v>
      </c>
      <c r="E860" s="4">
        <v>7.8483268271112197E-4</v>
      </c>
      <c r="F860" s="11">
        <v>1.40861686339423</v>
      </c>
      <c r="G860" s="4">
        <v>1.47965081280503E-3</v>
      </c>
      <c r="H860" s="1" t="s">
        <v>3819</v>
      </c>
    </row>
    <row r="861" spans="1:8" x14ac:dyDescent="0.2">
      <c r="A861" s="2" t="s">
        <v>148</v>
      </c>
      <c r="B861" s="11">
        <v>7.8576753092312996</v>
      </c>
      <c r="C861" s="4">
        <v>6.2538920832198505E-8</v>
      </c>
      <c r="D861" s="11">
        <v>5.1524047845429797</v>
      </c>
      <c r="E861" s="4">
        <v>3.9292508671018902E-4</v>
      </c>
      <c r="F861" s="11">
        <v>5.6399194522001599</v>
      </c>
      <c r="G861" s="4">
        <v>1.68447892976E-5</v>
      </c>
      <c r="H861" s="1" t="s">
        <v>2891</v>
      </c>
    </row>
    <row r="862" spans="1:8" x14ac:dyDescent="0.2">
      <c r="A862" s="2" t="s">
        <v>1075</v>
      </c>
      <c r="B862" s="11">
        <v>2.5199140455221301</v>
      </c>
      <c r="C862" s="4">
        <v>6.40954316512156E-8</v>
      </c>
      <c r="D862" s="11">
        <v>2.3321080938959402</v>
      </c>
      <c r="E862" s="4">
        <v>4.4465268591611901E-4</v>
      </c>
      <c r="F862" s="11">
        <v>2.4282692644065098</v>
      </c>
      <c r="G862" s="4">
        <v>4.4855296415355702E-9</v>
      </c>
      <c r="H862" s="1" t="s">
        <v>3669</v>
      </c>
    </row>
    <row r="863" spans="1:8" x14ac:dyDescent="0.2">
      <c r="A863" s="2" t="s">
        <v>113</v>
      </c>
      <c r="B863" s="11">
        <v>3.3935229943229999</v>
      </c>
      <c r="C863" s="4">
        <v>6.5852721876364105E-8</v>
      </c>
      <c r="D863" s="11">
        <v>2.8223446239541601</v>
      </c>
      <c r="E863" s="4">
        <v>1.30718666685281E-9</v>
      </c>
      <c r="F863" s="11">
        <v>3.4998299503656698</v>
      </c>
      <c r="G863" s="4">
        <v>1.5368504640420001E-6</v>
      </c>
      <c r="H863" s="1" t="s">
        <v>2857</v>
      </c>
    </row>
    <row r="864" spans="1:8" x14ac:dyDescent="0.2">
      <c r="A864" s="2" t="s">
        <v>1628</v>
      </c>
      <c r="B864" s="11">
        <v>1.4163444691517599</v>
      </c>
      <c r="C864" s="4">
        <v>6.73268083422498E-8</v>
      </c>
      <c r="D864" s="11">
        <v>1.51594841017252</v>
      </c>
      <c r="E864" s="4">
        <v>3.8248648215851201E-10</v>
      </c>
      <c r="F864" s="11">
        <v>1.4880141739659001</v>
      </c>
      <c r="G864" s="4">
        <v>2.53558886991595E-8</v>
      </c>
      <c r="H864" s="1" t="s">
        <v>4087</v>
      </c>
    </row>
    <row r="865" spans="1:8" x14ac:dyDescent="0.2">
      <c r="A865" s="2" t="s">
        <v>2083</v>
      </c>
      <c r="B865" s="11">
        <v>1.77604397679979</v>
      </c>
      <c r="C865" s="4">
        <v>6.8635700314100096E-8</v>
      </c>
      <c r="D865" s="11">
        <v>1.83694690889934</v>
      </c>
      <c r="E865" s="4">
        <v>9.0736014525093002E-6</v>
      </c>
      <c r="F865" s="11">
        <v>1.8938863480396599</v>
      </c>
      <c r="G865" s="4">
        <v>3.1276989252283002E-7</v>
      </c>
      <c r="H865" s="1" t="s">
        <v>4418</v>
      </c>
    </row>
    <row r="866" spans="1:8" x14ac:dyDescent="0.2">
      <c r="A866" s="2" t="s">
        <v>2147</v>
      </c>
      <c r="B866" s="11">
        <v>6.3752195579215698</v>
      </c>
      <c r="C866" s="4">
        <v>6.9069819391121395E-8</v>
      </c>
      <c r="D866" s="11">
        <v>4.3971121982406602</v>
      </c>
      <c r="E866" s="4">
        <v>4.0576012065930098E-4</v>
      </c>
      <c r="F866" s="11">
        <v>5.7885558524291296</v>
      </c>
      <c r="G866" s="4">
        <v>5.3366684419314697E-6</v>
      </c>
      <c r="H866" s="1" t="s">
        <v>3804</v>
      </c>
    </row>
    <row r="867" spans="1:8" x14ac:dyDescent="0.2">
      <c r="A867" s="2" t="s">
        <v>312</v>
      </c>
      <c r="B867" s="11">
        <v>1.9853711181428799</v>
      </c>
      <c r="C867" s="4">
        <v>7.1521345498587405E-8</v>
      </c>
      <c r="D867" s="11">
        <v>2.2562007910836801</v>
      </c>
      <c r="E867" s="4">
        <v>3.78369578230704E-11</v>
      </c>
      <c r="F867" s="11">
        <v>2.13393929105519</v>
      </c>
      <c r="G867" s="4">
        <v>1.24122692662904E-6</v>
      </c>
      <c r="H867" s="1" t="s">
        <v>3042</v>
      </c>
    </row>
    <row r="868" spans="1:8" x14ac:dyDescent="0.2">
      <c r="A868" s="2" t="s">
        <v>653</v>
      </c>
      <c r="B868" s="11">
        <v>1.8234433122311999</v>
      </c>
      <c r="C868" s="4">
        <v>7.27284171231679E-8</v>
      </c>
      <c r="D868" s="11">
        <v>2.3495567089821101</v>
      </c>
      <c r="E868" s="4">
        <v>6.2380561682377603E-6</v>
      </c>
      <c r="F868" s="11">
        <v>2.02938451435246</v>
      </c>
      <c r="G868" s="4">
        <v>7.5845700791642899E-5</v>
      </c>
      <c r="H868" s="1" t="s">
        <v>3323</v>
      </c>
    </row>
    <row r="869" spans="1:8" x14ac:dyDescent="0.2">
      <c r="A869" s="2" t="s">
        <v>204</v>
      </c>
      <c r="B869" s="11">
        <v>5.92597541212547</v>
      </c>
      <c r="C869" s="4">
        <v>7.5510469055027098E-8</v>
      </c>
      <c r="D869" s="11">
        <v>4.1428417277520504</v>
      </c>
      <c r="E869" s="4">
        <v>2.6329521585331602E-3</v>
      </c>
      <c r="F869" s="11">
        <v>5.8904429016058497</v>
      </c>
      <c r="G869" s="4">
        <v>3.6914602240622701E-7</v>
      </c>
      <c r="H869" s="1" t="s">
        <v>2944</v>
      </c>
    </row>
    <row r="870" spans="1:8" x14ac:dyDescent="0.2">
      <c r="A870" s="2" t="s">
        <v>2448</v>
      </c>
      <c r="B870" s="11">
        <v>3.1297019024016901</v>
      </c>
      <c r="C870" s="4">
        <v>7.6089058380034606E-8</v>
      </c>
      <c r="D870" s="11">
        <v>2.4366938771604598</v>
      </c>
      <c r="E870" s="4">
        <v>1.2727189422610899E-4</v>
      </c>
      <c r="F870" s="11">
        <v>3.4873742616372501</v>
      </c>
      <c r="G870" s="4">
        <v>4.67288005173482E-2</v>
      </c>
      <c r="H870" s="1" t="s">
        <v>4680</v>
      </c>
    </row>
    <row r="871" spans="1:8" x14ac:dyDescent="0.2">
      <c r="A871" s="2" t="s">
        <v>1498</v>
      </c>
      <c r="B871" s="11">
        <v>5.5841558860689897</v>
      </c>
      <c r="C871" s="4">
        <v>7.6149199215751305E-8</v>
      </c>
      <c r="D871" s="11">
        <v>5.4146354932856404</v>
      </c>
      <c r="E871" s="4">
        <v>1.1927228814877999E-5</v>
      </c>
      <c r="F871" s="11">
        <v>5.1269612963451703</v>
      </c>
      <c r="G871" s="4">
        <v>1.7452701437601401E-5</v>
      </c>
      <c r="H871" s="1" t="s">
        <v>3989</v>
      </c>
    </row>
    <row r="872" spans="1:8" x14ac:dyDescent="0.2">
      <c r="A872" s="2" t="s">
        <v>1891</v>
      </c>
      <c r="B872" s="11">
        <v>2.6039327841132698</v>
      </c>
      <c r="C872" s="4">
        <v>7.7753119470808205E-8</v>
      </c>
      <c r="D872" s="11">
        <v>5.1807134657390002</v>
      </c>
      <c r="E872" s="4">
        <v>1.9518937990889999E-2</v>
      </c>
      <c r="F872" s="11">
        <v>5.8750782763675202</v>
      </c>
      <c r="G872" s="4">
        <v>3.2786776632330997E-5</v>
      </c>
      <c r="H872" s="1" t="s">
        <v>4282</v>
      </c>
    </row>
    <row r="873" spans="1:8" x14ac:dyDescent="0.2">
      <c r="A873" s="2" t="s">
        <v>2375</v>
      </c>
      <c r="B873" s="11">
        <v>1.54830158985424</v>
      </c>
      <c r="C873" s="4">
        <v>8.2136544679268797E-8</v>
      </c>
      <c r="D873" s="11">
        <v>1.4673694135022399</v>
      </c>
      <c r="E873" s="4">
        <v>1.3875699141021301E-4</v>
      </c>
      <c r="F873" s="11">
        <v>1.47474832144242</v>
      </c>
      <c r="G873" s="4">
        <v>2.6493106738297598E-5</v>
      </c>
      <c r="H873" s="1" t="s">
        <v>3752</v>
      </c>
    </row>
    <row r="874" spans="1:8" x14ac:dyDescent="0.2">
      <c r="A874" s="2" t="s">
        <v>630</v>
      </c>
      <c r="B874" s="11">
        <v>2.5824075003326001</v>
      </c>
      <c r="C874" s="4">
        <v>8.2416687022966205E-8</v>
      </c>
      <c r="D874" s="11">
        <v>2.6703618884715401</v>
      </c>
      <c r="E874" s="4">
        <v>1.2571233769875701E-5</v>
      </c>
      <c r="F874" s="11">
        <v>2.2886700012961199</v>
      </c>
      <c r="G874" s="4">
        <v>3.0939703475754899E-4</v>
      </c>
      <c r="H874" s="1" t="s">
        <v>3304</v>
      </c>
    </row>
    <row r="875" spans="1:8" x14ac:dyDescent="0.2">
      <c r="A875" s="2" t="s">
        <v>1820</v>
      </c>
      <c r="B875" s="11">
        <v>8.4935910053636601</v>
      </c>
      <c r="C875" s="4">
        <v>8.3821986204343003E-8</v>
      </c>
      <c r="D875" s="11">
        <v>5.6794748944168196</v>
      </c>
      <c r="E875" s="4">
        <v>2.8441101572082198E-4</v>
      </c>
      <c r="F875" s="11">
        <v>8.1732120490668692</v>
      </c>
      <c r="G875" s="4">
        <v>4.08481138375231E-7</v>
      </c>
      <c r="H875" s="1" t="s">
        <v>4230</v>
      </c>
    </row>
    <row r="876" spans="1:8" x14ac:dyDescent="0.2">
      <c r="A876" s="2" t="s">
        <v>2410</v>
      </c>
      <c r="B876" s="11">
        <v>3.8225062789864999</v>
      </c>
      <c r="C876" s="4">
        <v>8.8830059928948006E-8</v>
      </c>
      <c r="D876" s="11">
        <v>4.4169105658653303</v>
      </c>
      <c r="E876" s="4">
        <v>3.24478115375833E-30</v>
      </c>
      <c r="F876" s="11">
        <v>3.9212236432849501</v>
      </c>
      <c r="G876" s="4">
        <v>1.14321072535557E-21</v>
      </c>
      <c r="H876" s="1" t="s">
        <v>4653</v>
      </c>
    </row>
    <row r="877" spans="1:8" x14ac:dyDescent="0.2">
      <c r="A877" s="2" t="s">
        <v>618</v>
      </c>
      <c r="B877" s="11">
        <v>4.8060825968348997</v>
      </c>
      <c r="C877" s="4">
        <v>9.0375556768672797E-8</v>
      </c>
      <c r="D877" s="11">
        <v>3.1130795150925001</v>
      </c>
      <c r="E877" s="4">
        <v>3.9582004252149104E-3</v>
      </c>
      <c r="F877" s="11">
        <v>3.78080109676783</v>
      </c>
      <c r="G877" s="4">
        <v>4.7261989752707298E-4</v>
      </c>
      <c r="H877" s="1" t="s">
        <v>3293</v>
      </c>
    </row>
    <row r="878" spans="1:8" x14ac:dyDescent="0.2">
      <c r="A878" s="2" t="s">
        <v>709</v>
      </c>
      <c r="B878" s="11">
        <v>1.86241003259661</v>
      </c>
      <c r="C878" s="4">
        <v>9.1455748105345998E-8</v>
      </c>
      <c r="D878" s="11">
        <v>2.0327923300497299</v>
      </c>
      <c r="E878" s="4">
        <v>1.04783654704165E-10</v>
      </c>
      <c r="F878" s="11">
        <v>1.8452117710657101</v>
      </c>
      <c r="G878" s="4">
        <v>3.3521683407711901E-10</v>
      </c>
      <c r="H878" s="1" t="s">
        <v>3370</v>
      </c>
    </row>
    <row r="879" spans="1:8" x14ac:dyDescent="0.2">
      <c r="A879" s="2" t="s">
        <v>2576</v>
      </c>
      <c r="B879" s="11">
        <v>1.8558217322816899</v>
      </c>
      <c r="C879" s="4">
        <v>9.6831677464503706E-8</v>
      </c>
      <c r="D879" s="11">
        <v>2.3689575140877301</v>
      </c>
      <c r="E879" s="4">
        <v>2.1636707866122E-12</v>
      </c>
      <c r="F879" s="11">
        <v>2.08054690285846</v>
      </c>
      <c r="G879" s="4">
        <v>5.5164344398901803E-8</v>
      </c>
      <c r="H879" s="1" t="s">
        <v>3524</v>
      </c>
    </row>
    <row r="880" spans="1:8" x14ac:dyDescent="0.2">
      <c r="A880" s="2" t="s">
        <v>1691</v>
      </c>
      <c r="B880" s="11">
        <v>1.2152769797129099</v>
      </c>
      <c r="C880" s="4">
        <v>9.9389426518546305E-8</v>
      </c>
      <c r="D880" s="11">
        <v>1.2926956044200499</v>
      </c>
      <c r="E880" s="4">
        <v>6.0464834583189601E-5</v>
      </c>
      <c r="F880" s="11">
        <v>1.2961754133855501</v>
      </c>
      <c r="G880" s="4">
        <v>4.2772704274743299E-7</v>
      </c>
      <c r="H880" s="1" t="s">
        <v>4135</v>
      </c>
    </row>
    <row r="881" spans="1:8" x14ac:dyDescent="0.2">
      <c r="A881" s="2" t="s">
        <v>261</v>
      </c>
      <c r="B881" s="11">
        <v>1.94556076010364</v>
      </c>
      <c r="C881" s="4">
        <v>1.0370564254374501E-7</v>
      </c>
      <c r="D881" s="11">
        <v>1.7580385790822799</v>
      </c>
      <c r="E881" s="4">
        <v>6.4871088422002602E-3</v>
      </c>
      <c r="F881" s="11">
        <v>1.7996190794071301</v>
      </c>
      <c r="G881" s="4">
        <v>7.0732364104308696E-7</v>
      </c>
      <c r="H881" s="1" t="s">
        <v>2995</v>
      </c>
    </row>
    <row r="882" spans="1:8" x14ac:dyDescent="0.2">
      <c r="A882" s="2" t="s">
        <v>1103</v>
      </c>
      <c r="B882" s="11">
        <v>2.5310636787149101</v>
      </c>
      <c r="C882" s="4">
        <v>1.0438968641065101E-7</v>
      </c>
      <c r="D882" s="11">
        <v>1.94389993170341</v>
      </c>
      <c r="E882" s="4">
        <v>1.6151527716844901E-3</v>
      </c>
      <c r="F882" s="11">
        <v>2.1951726344335398</v>
      </c>
      <c r="G882" s="4">
        <v>1.04222272445536E-4</v>
      </c>
      <c r="H882" s="1" t="s">
        <v>2865</v>
      </c>
    </row>
    <row r="883" spans="1:8" x14ac:dyDescent="0.2">
      <c r="A883" s="2" t="s">
        <v>1601</v>
      </c>
      <c r="B883" s="11">
        <v>7.1465404225115803</v>
      </c>
      <c r="C883" s="4">
        <v>1.0463811310675101E-7</v>
      </c>
      <c r="D883" s="11">
        <v>7.4225083671008498</v>
      </c>
      <c r="E883" s="4">
        <v>1.6099819397918101E-6</v>
      </c>
      <c r="F883" s="11">
        <v>7.4131595811141597</v>
      </c>
      <c r="G883" s="4">
        <v>1.32367759085694E-6</v>
      </c>
      <c r="H883" s="1" t="s">
        <v>4067</v>
      </c>
    </row>
    <row r="884" spans="1:8" x14ac:dyDescent="0.2">
      <c r="A884" s="2" t="s">
        <v>2346</v>
      </c>
      <c r="B884" s="11">
        <v>7.8046464716847197</v>
      </c>
      <c r="C884" s="4">
        <v>1.06249623975277E-7</v>
      </c>
      <c r="D884" s="11">
        <v>7.4045085449985697</v>
      </c>
      <c r="E884" s="4">
        <v>1.6484538152524599E-6</v>
      </c>
      <c r="F884" s="11">
        <v>5.8075254264194101</v>
      </c>
      <c r="G884" s="4">
        <v>2.8519517440053301E-5</v>
      </c>
      <c r="H884" s="1" t="s">
        <v>4609</v>
      </c>
    </row>
    <row r="885" spans="1:8" x14ac:dyDescent="0.2">
      <c r="A885" s="2" t="s">
        <v>1528</v>
      </c>
      <c r="B885" s="11">
        <v>7.0972654054781596</v>
      </c>
      <c r="C885" s="4">
        <v>1.06682769139813E-7</v>
      </c>
      <c r="D885" s="11">
        <v>7.50214333201074</v>
      </c>
      <c r="E885" s="4">
        <v>8.0617447865671297E-7</v>
      </c>
      <c r="F885" s="11">
        <v>4.1055033149612399</v>
      </c>
      <c r="G885" s="4">
        <v>2.13786892333362E-4</v>
      </c>
      <c r="H885" s="1" t="s">
        <v>4012</v>
      </c>
    </row>
    <row r="886" spans="1:8" x14ac:dyDescent="0.2">
      <c r="A886" s="2" t="s">
        <v>519</v>
      </c>
      <c r="B886" s="11">
        <v>5.2122414724939903</v>
      </c>
      <c r="C886" s="4">
        <v>1.06829221005187E-7</v>
      </c>
      <c r="D886" s="11">
        <v>3.58514564128913</v>
      </c>
      <c r="E886" s="4">
        <v>7.8028381737365801E-4</v>
      </c>
      <c r="F886" s="11">
        <v>4.2970124939067897</v>
      </c>
      <c r="G886" s="4">
        <v>1.20231957877108E-5</v>
      </c>
      <c r="H886" s="1" t="s">
        <v>3221</v>
      </c>
    </row>
    <row r="887" spans="1:8" x14ac:dyDescent="0.2">
      <c r="A887" s="2" t="s">
        <v>794</v>
      </c>
      <c r="B887" s="11">
        <v>6.6541999272430603</v>
      </c>
      <c r="C887" s="4">
        <v>1.1147434471338301E-7</v>
      </c>
      <c r="D887" s="11">
        <v>7.0350069437534399</v>
      </c>
      <c r="E887" s="4">
        <v>3.0940843530590399E-7</v>
      </c>
      <c r="F887" s="11">
        <v>7.82669737802276</v>
      </c>
      <c r="G887" s="4">
        <v>6.4223203771950002E-8</v>
      </c>
      <c r="H887" s="1" t="s">
        <v>3439</v>
      </c>
    </row>
    <row r="888" spans="1:8" x14ac:dyDescent="0.2">
      <c r="A888" s="2" t="s">
        <v>773</v>
      </c>
      <c r="B888" s="11">
        <v>2.0573841697264799</v>
      </c>
      <c r="C888" s="4">
        <v>1.2079992034206401E-7</v>
      </c>
      <c r="D888" s="11">
        <v>2.18095754938056</v>
      </c>
      <c r="E888" s="4">
        <v>1.6275298495904699E-6</v>
      </c>
      <c r="F888" s="11">
        <v>2.0384972734090301</v>
      </c>
      <c r="G888" s="4">
        <v>3.8587907602566702E-6</v>
      </c>
      <c r="H888" s="1" t="s">
        <v>3422</v>
      </c>
    </row>
    <row r="889" spans="1:8" x14ac:dyDescent="0.2">
      <c r="A889" s="2" t="s">
        <v>1247</v>
      </c>
      <c r="B889" s="11">
        <v>2.55621045834086</v>
      </c>
      <c r="C889" s="4">
        <v>1.2149952232553301E-7</v>
      </c>
      <c r="D889" s="11">
        <v>2.3271869647116898</v>
      </c>
      <c r="E889" s="4">
        <v>2.3603441130563899E-6</v>
      </c>
      <c r="F889" s="11">
        <v>2.9428098638444999</v>
      </c>
      <c r="G889" s="4">
        <v>4.3226645966294397E-12</v>
      </c>
      <c r="H889" s="1" t="s">
        <v>3801</v>
      </c>
    </row>
    <row r="890" spans="1:8" x14ac:dyDescent="0.2">
      <c r="A890" s="2" t="s">
        <v>2569</v>
      </c>
      <c r="B890" s="11">
        <v>2.2947152736402598</v>
      </c>
      <c r="C890" s="4">
        <v>1.22045185055709E-7</v>
      </c>
      <c r="D890" s="11">
        <v>1.7385109582604601</v>
      </c>
      <c r="E890" s="4">
        <v>6.7089752954624304E-3</v>
      </c>
      <c r="F890" s="11">
        <v>1.65792058873544</v>
      </c>
      <c r="G890" s="4">
        <v>1.20094825896892E-3</v>
      </c>
      <c r="H890" s="1" t="s">
        <v>2848</v>
      </c>
    </row>
    <row r="891" spans="1:8" x14ac:dyDescent="0.2">
      <c r="A891" s="2" t="s">
        <v>361</v>
      </c>
      <c r="B891" s="11">
        <v>1.45568544350794</v>
      </c>
      <c r="C891" s="4">
        <v>1.2617828638116899E-7</v>
      </c>
      <c r="D891" s="11">
        <v>1.4129426911573499</v>
      </c>
      <c r="E891" s="4">
        <v>4.4124198986153001E-5</v>
      </c>
      <c r="F891" s="11">
        <v>1.2369745867789601</v>
      </c>
      <c r="G891" s="4">
        <v>2.5111690847564399E-3</v>
      </c>
      <c r="H891" s="1" t="s">
        <v>3083</v>
      </c>
    </row>
    <row r="892" spans="1:8" x14ac:dyDescent="0.2">
      <c r="A892" s="2" t="s">
        <v>2219</v>
      </c>
      <c r="B892" s="11">
        <v>1.7598384079765801</v>
      </c>
      <c r="C892" s="4">
        <v>1.2774575692009899E-7</v>
      </c>
      <c r="D892" s="11">
        <v>1.7344947752799</v>
      </c>
      <c r="E892" s="4">
        <v>7.7816435383282705E-6</v>
      </c>
      <c r="F892" s="11">
        <v>1.75727137010949</v>
      </c>
      <c r="G892" s="4">
        <v>1.24643680048436E-6</v>
      </c>
      <c r="H892" s="1" t="s">
        <v>4516</v>
      </c>
    </row>
    <row r="893" spans="1:8" x14ac:dyDescent="0.2">
      <c r="A893" s="2" t="s">
        <v>1824</v>
      </c>
      <c r="B893" s="11">
        <v>2.8283808869784601</v>
      </c>
      <c r="C893" s="4">
        <v>1.2966894554795899E-7</v>
      </c>
      <c r="D893" s="11">
        <v>2.5131821538305399</v>
      </c>
      <c r="E893" s="4">
        <v>8.8570078469966003E-17</v>
      </c>
      <c r="F893" s="11">
        <v>2.3734852665424402</v>
      </c>
      <c r="G893" s="4">
        <v>2.4408040478565502E-9</v>
      </c>
      <c r="H893" s="1" t="s">
        <v>4233</v>
      </c>
    </row>
    <row r="894" spans="1:8" x14ac:dyDescent="0.2">
      <c r="A894" s="2" t="s">
        <v>735</v>
      </c>
      <c r="B894" s="11">
        <v>1.81018032493769</v>
      </c>
      <c r="C894" s="4">
        <v>1.30211916439188E-7</v>
      </c>
      <c r="D894" s="11">
        <v>1.6513888657694</v>
      </c>
      <c r="E894" s="4">
        <v>4.1359589426948496E-3</v>
      </c>
      <c r="F894" s="11">
        <v>1.44273315430025</v>
      </c>
      <c r="G894" s="4">
        <v>4.8555180097877796E-3</v>
      </c>
      <c r="H894" s="1" t="s">
        <v>3391</v>
      </c>
    </row>
    <row r="895" spans="1:8" x14ac:dyDescent="0.2">
      <c r="A895" s="2" t="s">
        <v>2655</v>
      </c>
      <c r="B895" s="11">
        <v>8.1522386069945405</v>
      </c>
      <c r="C895" s="4">
        <v>1.34705749874141E-7</v>
      </c>
      <c r="D895" s="11">
        <v>7.8061507150394398</v>
      </c>
      <c r="E895" s="4">
        <v>1.0556711645696499E-6</v>
      </c>
      <c r="F895" s="11">
        <v>4.9451643688131801</v>
      </c>
      <c r="G895" s="4">
        <v>3.0532790138549201E-2</v>
      </c>
      <c r="H895" s="1" t="s">
        <v>3313</v>
      </c>
    </row>
    <row r="896" spans="1:8" x14ac:dyDescent="0.2">
      <c r="A896" s="2" t="s">
        <v>1717</v>
      </c>
      <c r="B896" s="11">
        <v>1.83953215566546</v>
      </c>
      <c r="C896" s="4">
        <v>1.3576409838049099E-7</v>
      </c>
      <c r="D896" s="11">
        <v>1.5942406333808099</v>
      </c>
      <c r="E896" s="4">
        <v>5.6539159084906298E-3</v>
      </c>
      <c r="F896" s="11">
        <v>2.0447033839872901</v>
      </c>
      <c r="G896" s="4">
        <v>1.6733978439234799E-7</v>
      </c>
      <c r="H896" s="1" t="s">
        <v>4154</v>
      </c>
    </row>
    <row r="897" spans="1:8" x14ac:dyDescent="0.2">
      <c r="A897" s="2" t="s">
        <v>851</v>
      </c>
      <c r="B897" s="11">
        <v>2.2194659547729301</v>
      </c>
      <c r="C897" s="4">
        <v>1.3692070112675399E-7</v>
      </c>
      <c r="D897" s="11">
        <v>2.19255563438516</v>
      </c>
      <c r="E897" s="4">
        <v>5.4625405037639597E-5</v>
      </c>
      <c r="F897" s="11">
        <v>2.1422020919695002</v>
      </c>
      <c r="G897" s="4">
        <v>1.32651184540695E-4</v>
      </c>
      <c r="H897" s="1" t="s">
        <v>3488</v>
      </c>
    </row>
    <row r="898" spans="1:8" x14ac:dyDescent="0.2">
      <c r="A898" s="2" t="s">
        <v>1741</v>
      </c>
      <c r="B898" s="11">
        <v>6.8419948955147003</v>
      </c>
      <c r="C898" s="4">
        <v>1.3931280911243801E-7</v>
      </c>
      <c r="D898" s="11">
        <v>3.9500566955590899</v>
      </c>
      <c r="E898" s="4">
        <v>8.7419764799692191E-3</v>
      </c>
      <c r="F898" s="11">
        <v>5.6895312647675604</v>
      </c>
      <c r="G898" s="4">
        <v>3.4581314438455899E-4</v>
      </c>
      <c r="H898" s="1" t="s">
        <v>4172</v>
      </c>
    </row>
    <row r="899" spans="1:8" x14ac:dyDescent="0.2">
      <c r="A899" s="2" t="s">
        <v>1710</v>
      </c>
      <c r="B899" s="11">
        <v>1.9537739034470101</v>
      </c>
      <c r="C899" s="4">
        <v>1.4000350415635301E-7</v>
      </c>
      <c r="D899" s="11">
        <v>1.76221776665699</v>
      </c>
      <c r="E899" s="4">
        <v>2.30259472430985E-4</v>
      </c>
      <c r="F899" s="11">
        <v>2.35674387399296</v>
      </c>
      <c r="G899" s="4">
        <v>1.3896126296571799E-4</v>
      </c>
      <c r="H899" s="1" t="s">
        <v>4148</v>
      </c>
    </row>
    <row r="900" spans="1:8" x14ac:dyDescent="0.2">
      <c r="A900" s="2" t="s">
        <v>267</v>
      </c>
      <c r="B900" s="11">
        <v>2.9830491962418799</v>
      </c>
      <c r="C900" s="4">
        <v>1.4367094242940501E-7</v>
      </c>
      <c r="D900" s="11">
        <v>8.3037716845251097</v>
      </c>
      <c r="E900" s="4">
        <v>2.3025582081712402E-9</v>
      </c>
      <c r="F900" s="11">
        <v>5.3951858855938797</v>
      </c>
      <c r="G900" s="4">
        <v>3.1972216531414199E-7</v>
      </c>
      <c r="H900" s="1" t="s">
        <v>3000</v>
      </c>
    </row>
    <row r="901" spans="1:8" x14ac:dyDescent="0.2">
      <c r="A901" s="2" t="s">
        <v>2183</v>
      </c>
      <c r="B901" s="11">
        <v>2.0755669848112102</v>
      </c>
      <c r="C901" s="4">
        <v>1.52453561718305E-7</v>
      </c>
      <c r="D901" s="11">
        <v>2.3271535165689001</v>
      </c>
      <c r="E901" s="4">
        <v>2.7485076806603999E-3</v>
      </c>
      <c r="F901" s="11">
        <v>2.3195762897077601</v>
      </c>
      <c r="G901" s="4">
        <v>1.1261498832941E-4</v>
      </c>
      <c r="H901" s="1" t="s">
        <v>4491</v>
      </c>
    </row>
    <row r="902" spans="1:8" x14ac:dyDescent="0.2">
      <c r="A902" s="2" t="s">
        <v>2192</v>
      </c>
      <c r="B902" s="11">
        <v>5.2758920606922999</v>
      </c>
      <c r="C902" s="4">
        <v>1.5343789124923701E-7</v>
      </c>
      <c r="D902" s="11">
        <v>6.0942342325079597</v>
      </c>
      <c r="E902" s="4">
        <v>9.3234502991574101E-7</v>
      </c>
      <c r="F902" s="11">
        <v>6.12271567537677</v>
      </c>
      <c r="G902" s="4">
        <v>3.8637519953511E-6</v>
      </c>
      <c r="H902" s="1" t="s">
        <v>4496</v>
      </c>
    </row>
    <row r="903" spans="1:8" x14ac:dyDescent="0.2">
      <c r="A903" s="2" t="s">
        <v>2518</v>
      </c>
      <c r="B903" s="11">
        <v>7.0599904803234699</v>
      </c>
      <c r="C903" s="4">
        <v>1.55963550505398E-7</v>
      </c>
      <c r="D903" s="11">
        <v>5.2687369867988503</v>
      </c>
      <c r="E903" s="4">
        <v>3.2872092945008098E-4</v>
      </c>
      <c r="F903" s="11">
        <v>7.3189080895275396</v>
      </c>
      <c r="G903" s="4">
        <v>2.1307234639371698E-6</v>
      </c>
      <c r="H903" s="1" t="s">
        <v>2758</v>
      </c>
    </row>
    <row r="904" spans="1:8" x14ac:dyDescent="0.2">
      <c r="A904" s="2" t="s">
        <v>2322</v>
      </c>
      <c r="B904" s="11">
        <v>1.5388522916935501</v>
      </c>
      <c r="C904" s="4">
        <v>1.60153737703414E-7</v>
      </c>
      <c r="D904" s="11">
        <v>1.8830548759267101</v>
      </c>
      <c r="E904" s="4">
        <v>6.2502374046752598E-8</v>
      </c>
      <c r="F904" s="11">
        <v>1.5739827967244899</v>
      </c>
      <c r="G904" s="4">
        <v>9.1414405914308897E-8</v>
      </c>
      <c r="H904" s="1" t="s">
        <v>2869</v>
      </c>
    </row>
    <row r="905" spans="1:8" x14ac:dyDescent="0.2">
      <c r="A905" s="2" t="s">
        <v>2387</v>
      </c>
      <c r="B905" s="11">
        <v>1.5188686765820001</v>
      </c>
      <c r="C905" s="4">
        <v>1.6062494355058799E-7</v>
      </c>
      <c r="D905" s="11">
        <v>1.31884747037273</v>
      </c>
      <c r="E905" s="4">
        <v>2.0742508488769101E-2</v>
      </c>
      <c r="F905" s="11">
        <v>1.44294811006852</v>
      </c>
      <c r="G905" s="4">
        <v>6.8340446817702005E-5</v>
      </c>
      <c r="H905" s="1" t="s">
        <v>3377</v>
      </c>
    </row>
    <row r="906" spans="1:8" x14ac:dyDescent="0.2">
      <c r="A906" s="2" t="s">
        <v>76</v>
      </c>
      <c r="B906" s="11">
        <v>1.6545945414051599</v>
      </c>
      <c r="C906" s="4">
        <v>1.6066936007171701E-7</v>
      </c>
      <c r="D906" s="11">
        <v>1.6400089162731499</v>
      </c>
      <c r="E906" s="4">
        <v>1.7534217756671599E-6</v>
      </c>
      <c r="F906" s="11">
        <v>1.5023853935668801</v>
      </c>
      <c r="G906" s="4">
        <v>1.59795180593753E-5</v>
      </c>
      <c r="H906" s="1" t="s">
        <v>2821</v>
      </c>
    </row>
    <row r="907" spans="1:8" x14ac:dyDescent="0.2">
      <c r="A907" s="2" t="s">
        <v>1343</v>
      </c>
      <c r="B907" s="11">
        <v>4.4014094208762504</v>
      </c>
      <c r="C907" s="4">
        <v>1.60741595219673E-7</v>
      </c>
      <c r="D907" s="11">
        <v>4.0304354520167101</v>
      </c>
      <c r="E907" s="4">
        <v>2.67117324470769E-5</v>
      </c>
      <c r="F907" s="11">
        <v>4.3342901903554401</v>
      </c>
      <c r="G907" s="4">
        <v>2.7602807291233501E-15</v>
      </c>
      <c r="H907" s="1" t="s">
        <v>3875</v>
      </c>
    </row>
    <row r="908" spans="1:8" x14ac:dyDescent="0.2">
      <c r="A908" s="2" t="s">
        <v>2667</v>
      </c>
      <c r="B908" s="11">
        <v>1.7164359076081701</v>
      </c>
      <c r="C908" s="4">
        <v>1.6301488753114201E-7</v>
      </c>
      <c r="D908" s="11">
        <v>1.85756204073769</v>
      </c>
      <c r="E908" s="4">
        <v>1.0769702059442099E-6</v>
      </c>
      <c r="F908" s="11">
        <v>2.45569326335267</v>
      </c>
      <c r="G908" s="4">
        <v>6.5501303739210802E-3</v>
      </c>
      <c r="H908" s="1" t="s">
        <v>4840</v>
      </c>
    </row>
    <row r="909" spans="1:8" x14ac:dyDescent="0.2">
      <c r="A909" s="2" t="s">
        <v>522</v>
      </c>
      <c r="B909" s="11">
        <v>4.5217449928273101</v>
      </c>
      <c r="C909" s="4">
        <v>1.6365444479910101E-7</v>
      </c>
      <c r="D909" s="11">
        <v>5.9301992406965196</v>
      </c>
      <c r="E909" s="4">
        <v>4.7324449235998003E-6</v>
      </c>
      <c r="F909" s="11">
        <v>4.4956582344405502</v>
      </c>
      <c r="G909" s="4">
        <v>3.2131126034329099E-6</v>
      </c>
      <c r="H909" s="1" t="s">
        <v>3223</v>
      </c>
    </row>
    <row r="910" spans="1:8" x14ac:dyDescent="0.2">
      <c r="A910" s="2" t="s">
        <v>992</v>
      </c>
      <c r="B910" s="11">
        <v>7.8789722505041899</v>
      </c>
      <c r="C910" s="4">
        <v>1.6499528997659399E-7</v>
      </c>
      <c r="D910" s="11">
        <v>7.5000690747433998</v>
      </c>
      <c r="E910" s="4">
        <v>1.8667282993685101E-6</v>
      </c>
      <c r="F910" s="11">
        <v>7.4911331078686496</v>
      </c>
      <c r="G910" s="4">
        <v>1.5330601804222101E-6</v>
      </c>
      <c r="H910" s="1" t="s">
        <v>2892</v>
      </c>
    </row>
    <row r="911" spans="1:8" x14ac:dyDescent="0.2">
      <c r="A911" s="2" t="s">
        <v>1210</v>
      </c>
      <c r="B911" s="11">
        <v>5.5517022183139204</v>
      </c>
      <c r="C911" s="4">
        <v>1.7369085124894799E-7</v>
      </c>
      <c r="D911" s="11">
        <v>3.7173675419778598</v>
      </c>
      <c r="E911" s="4">
        <v>1.52018927693989E-2</v>
      </c>
      <c r="F911" s="11">
        <v>8.0276884655769596</v>
      </c>
      <c r="G911" s="4">
        <v>1.97167385266094E-7</v>
      </c>
      <c r="H911" s="1" t="s">
        <v>3773</v>
      </c>
    </row>
    <row r="912" spans="1:8" x14ac:dyDescent="0.2">
      <c r="A912" s="2" t="s">
        <v>1279</v>
      </c>
      <c r="B912" s="11">
        <v>2.27839103660108</v>
      </c>
      <c r="C912" s="4">
        <v>1.7457777716053699E-7</v>
      </c>
      <c r="D912" s="11">
        <v>2.7356881142265701</v>
      </c>
      <c r="E912" s="4">
        <v>2.7398903598141699E-4</v>
      </c>
      <c r="F912" s="11">
        <v>2.2415636663866501</v>
      </c>
      <c r="G912" s="4">
        <v>2.7566386199654499E-4</v>
      </c>
      <c r="H912" s="1" t="s">
        <v>3829</v>
      </c>
    </row>
    <row r="913" spans="1:8" x14ac:dyDescent="0.2">
      <c r="A913" s="2" t="s">
        <v>1419</v>
      </c>
      <c r="B913" s="11">
        <v>7.7281960347641299</v>
      </c>
      <c r="C913" s="4">
        <v>1.76217868318726E-7</v>
      </c>
      <c r="D913" s="11">
        <v>7.3262462485629403</v>
      </c>
      <c r="E913" s="4">
        <v>2.62689085755613E-6</v>
      </c>
      <c r="F913" s="11">
        <v>6.6017458343760396</v>
      </c>
      <c r="G913" s="4">
        <v>4.1865959662284997E-6</v>
      </c>
      <c r="H913" s="1" t="s">
        <v>3850</v>
      </c>
    </row>
    <row r="914" spans="1:8" x14ac:dyDescent="0.2">
      <c r="A914" s="2" t="s">
        <v>2491</v>
      </c>
      <c r="B914" s="11">
        <v>1.0845575276642401</v>
      </c>
      <c r="C914" s="4">
        <v>1.7992674197879401E-7</v>
      </c>
      <c r="D914" s="11">
        <v>1.0344956720344201</v>
      </c>
      <c r="E914" s="4">
        <v>1.9665945552454499E-5</v>
      </c>
      <c r="F914" s="11">
        <v>1.1248915497213099</v>
      </c>
      <c r="G914" s="4">
        <v>5.8914837512846E-6</v>
      </c>
      <c r="H914" s="1" t="s">
        <v>4713</v>
      </c>
    </row>
    <row r="915" spans="1:8" x14ac:dyDescent="0.2">
      <c r="A915" s="2" t="s">
        <v>36</v>
      </c>
      <c r="B915" s="11">
        <v>3.2046485395317399</v>
      </c>
      <c r="C915" s="4">
        <v>1.8290908261853299E-7</v>
      </c>
      <c r="D915" s="11">
        <v>3.0185116475887699</v>
      </c>
      <c r="E915" s="4">
        <v>1.1702118238444599E-9</v>
      </c>
      <c r="F915" s="11">
        <v>3.13424253690687</v>
      </c>
      <c r="G915" s="4">
        <v>5.9791017500952995E-7</v>
      </c>
      <c r="H915" s="1" t="s">
        <v>2782</v>
      </c>
    </row>
    <row r="916" spans="1:8" x14ac:dyDescent="0.2">
      <c r="A916" s="2" t="s">
        <v>2066</v>
      </c>
      <c r="B916" s="11">
        <v>1.9218203500569</v>
      </c>
      <c r="C916" s="4">
        <v>1.8502141511953699E-7</v>
      </c>
      <c r="D916" s="11">
        <v>1.8296195699950499</v>
      </c>
      <c r="E916" s="4">
        <v>5.9436179765294303E-5</v>
      </c>
      <c r="F916" s="11">
        <v>1.76271977370133</v>
      </c>
      <c r="G916" s="4">
        <v>2.70461490760647E-5</v>
      </c>
      <c r="H916" s="1" t="s">
        <v>4409</v>
      </c>
    </row>
    <row r="917" spans="1:8" x14ac:dyDescent="0.2">
      <c r="A917" s="2" t="s">
        <v>2640</v>
      </c>
      <c r="B917" s="11">
        <v>1.4526224832067101</v>
      </c>
      <c r="C917" s="4">
        <v>1.8535023131554401E-7</v>
      </c>
      <c r="D917" s="11">
        <v>1.6423885892188499</v>
      </c>
      <c r="E917" s="4">
        <v>2.0685808273973E-6</v>
      </c>
      <c r="F917" s="11">
        <v>1.49001022311869</v>
      </c>
      <c r="G917" s="4">
        <v>7.3285283160366003E-6</v>
      </c>
      <c r="H917" s="1" t="s">
        <v>2769</v>
      </c>
    </row>
    <row r="918" spans="1:8" x14ac:dyDescent="0.2">
      <c r="A918" s="2" t="s">
        <v>2430</v>
      </c>
      <c r="B918" s="11">
        <v>1.5984496820648699</v>
      </c>
      <c r="C918" s="4">
        <v>1.89311074617384E-7</v>
      </c>
      <c r="D918" s="11">
        <v>1.7249333068158701</v>
      </c>
      <c r="E918" s="4">
        <v>2.0496599334670001E-2</v>
      </c>
      <c r="F918" s="11">
        <v>2.0404178505603099</v>
      </c>
      <c r="G918" s="4">
        <v>1.1285714515261601E-3</v>
      </c>
      <c r="H918" s="1" t="s">
        <v>4668</v>
      </c>
    </row>
    <row r="919" spans="1:8" x14ac:dyDescent="0.2">
      <c r="A919" s="2" t="s">
        <v>1718</v>
      </c>
      <c r="B919" s="11">
        <v>4.8618948936864097</v>
      </c>
      <c r="C919" s="4">
        <v>1.9299501241832001E-7</v>
      </c>
      <c r="D919" s="11">
        <v>1.9239000459959199</v>
      </c>
      <c r="E919" s="4">
        <v>2.8856643287704899E-2</v>
      </c>
      <c r="F919" s="11">
        <v>2.5787359374828598</v>
      </c>
      <c r="G919" s="4">
        <v>4.93651379163687E-5</v>
      </c>
      <c r="H919" s="1" t="s">
        <v>4155</v>
      </c>
    </row>
    <row r="920" spans="1:8" x14ac:dyDescent="0.2">
      <c r="A920" s="2" t="s">
        <v>2503</v>
      </c>
      <c r="B920" s="11">
        <v>1.48130329067013</v>
      </c>
      <c r="C920" s="4">
        <v>1.9777669887243999E-7</v>
      </c>
      <c r="D920" s="11">
        <v>1.78290915227585</v>
      </c>
      <c r="E920" s="4">
        <v>9.0017772707937405E-7</v>
      </c>
      <c r="F920" s="11">
        <v>1.72674955807898</v>
      </c>
      <c r="G920" s="4">
        <v>1.40233885726895E-6</v>
      </c>
      <c r="H920" s="1" t="s">
        <v>4723</v>
      </c>
    </row>
    <row r="921" spans="1:8" x14ac:dyDescent="0.2">
      <c r="A921" s="2" t="s">
        <v>1737</v>
      </c>
      <c r="B921" s="11">
        <v>1.92160870974396</v>
      </c>
      <c r="C921" s="4">
        <v>1.9868172893448899E-7</v>
      </c>
      <c r="D921" s="11">
        <v>1.7713167911921599</v>
      </c>
      <c r="E921" s="4">
        <v>2.85551640917693E-7</v>
      </c>
      <c r="F921" s="11">
        <v>1.1412727899644699</v>
      </c>
      <c r="G921" s="4">
        <v>3.0935452504088599E-2</v>
      </c>
      <c r="H921" s="1" t="s">
        <v>4170</v>
      </c>
    </row>
    <row r="922" spans="1:8" x14ac:dyDescent="0.2">
      <c r="A922" s="2" t="s">
        <v>2743</v>
      </c>
      <c r="B922" s="11">
        <v>3.5918661174624198</v>
      </c>
      <c r="C922" s="4">
        <v>1.9993051249401899E-7</v>
      </c>
      <c r="D922" s="11">
        <v>4.6487939505223004</v>
      </c>
      <c r="E922" s="4">
        <v>1.10609055218223E-4</v>
      </c>
      <c r="F922" s="11">
        <v>4.61911131785671</v>
      </c>
      <c r="G922" s="4">
        <v>2.0237026730703401E-5</v>
      </c>
      <c r="H922" s="1" t="s">
        <v>4896</v>
      </c>
    </row>
    <row r="923" spans="1:8" x14ac:dyDescent="0.2">
      <c r="A923" s="2" t="s">
        <v>1542</v>
      </c>
      <c r="B923" s="11">
        <v>1.5743943756346901</v>
      </c>
      <c r="C923" s="4">
        <v>2.01402237363385E-7</v>
      </c>
      <c r="D923" s="11">
        <v>1.6819056268685899</v>
      </c>
      <c r="E923" s="4">
        <v>7.0512734489733103E-6</v>
      </c>
      <c r="F923" s="11">
        <v>1.7055408805023999</v>
      </c>
      <c r="G923" s="4">
        <v>2.1917760134404E-8</v>
      </c>
      <c r="H923" s="1" t="s">
        <v>4020</v>
      </c>
    </row>
    <row r="924" spans="1:8" x14ac:dyDescent="0.2">
      <c r="A924" s="2" t="s">
        <v>1713</v>
      </c>
      <c r="B924" s="11">
        <v>3.4617769786591901</v>
      </c>
      <c r="C924" s="4">
        <v>2.0407970804324499E-7</v>
      </c>
      <c r="D924" s="11">
        <v>3.7887812114391601</v>
      </c>
      <c r="E924" s="4">
        <v>4.2152207805605997E-9</v>
      </c>
      <c r="F924" s="11">
        <v>3.6437328382029901</v>
      </c>
      <c r="G924" s="4">
        <v>5.0695176794053898E-10</v>
      </c>
      <c r="H924" s="1" t="s">
        <v>4151</v>
      </c>
    </row>
    <row r="925" spans="1:8" x14ac:dyDescent="0.2">
      <c r="A925" s="2" t="s">
        <v>1004</v>
      </c>
      <c r="B925" s="11">
        <v>2.25268554044689</v>
      </c>
      <c r="C925" s="4">
        <v>2.0474987053396299E-7</v>
      </c>
      <c r="D925" s="11">
        <v>1.40066936955257</v>
      </c>
      <c r="E925" s="4">
        <v>7.3684520960532497E-3</v>
      </c>
      <c r="F925" s="11">
        <v>1.64640164155473</v>
      </c>
      <c r="G925" s="4">
        <v>3.6412687572621803E-2</v>
      </c>
      <c r="H925" s="1" t="s">
        <v>3610</v>
      </c>
    </row>
    <row r="926" spans="1:8" x14ac:dyDescent="0.2">
      <c r="A926" s="2" t="s">
        <v>371</v>
      </c>
      <c r="B926" s="11">
        <v>3.0994715958348098</v>
      </c>
      <c r="C926" s="4">
        <v>2.0516357552279299E-7</v>
      </c>
      <c r="D926" s="11">
        <v>2.8679336127003698</v>
      </c>
      <c r="E926" s="4">
        <v>1.8419529549310899E-8</v>
      </c>
      <c r="F926" s="11">
        <v>2.54744957750713</v>
      </c>
      <c r="G926" s="4">
        <v>2.3203393637037799E-8</v>
      </c>
      <c r="H926" s="1" t="s">
        <v>3091</v>
      </c>
    </row>
    <row r="927" spans="1:8" x14ac:dyDescent="0.2">
      <c r="A927" s="2" t="s">
        <v>2446</v>
      </c>
      <c r="B927" s="11">
        <v>1.7005617467851799</v>
      </c>
      <c r="C927" s="4">
        <v>2.06226967953579E-7</v>
      </c>
      <c r="D927" s="11">
        <v>1.6020660626972101</v>
      </c>
      <c r="E927" s="4">
        <v>2.8840741375259599E-5</v>
      </c>
      <c r="F927" s="11">
        <v>1.6571563920608801</v>
      </c>
      <c r="G927" s="4">
        <v>4.6261773982210098E-6</v>
      </c>
      <c r="H927" s="1" t="s">
        <v>4678</v>
      </c>
    </row>
    <row r="928" spans="1:8" x14ac:dyDescent="0.2">
      <c r="A928" s="2" t="s">
        <v>1241</v>
      </c>
      <c r="B928" s="11">
        <v>4.3430939480959401</v>
      </c>
      <c r="C928" s="4">
        <v>2.1164836552973601E-7</v>
      </c>
      <c r="D928" s="11">
        <v>3.8696730090077698</v>
      </c>
      <c r="E928" s="4">
        <v>1.1391136199903101E-16</v>
      </c>
      <c r="F928" s="11">
        <v>6.5874404937947899</v>
      </c>
      <c r="G928" s="4">
        <v>1.3026585238644101E-4</v>
      </c>
      <c r="H928" s="1" t="s">
        <v>3796</v>
      </c>
    </row>
    <row r="929" spans="1:8" x14ac:dyDescent="0.2">
      <c r="A929" s="2" t="s">
        <v>270</v>
      </c>
      <c r="B929" s="11">
        <v>4.3623991398581099</v>
      </c>
      <c r="C929" s="4">
        <v>2.16199062741016E-7</v>
      </c>
      <c r="D929" s="11">
        <v>5.55684870254525</v>
      </c>
      <c r="E929" s="4">
        <v>4.3725468327333503E-5</v>
      </c>
      <c r="F929" s="11">
        <v>5.6465520142718004</v>
      </c>
      <c r="G929" s="4">
        <v>1.62378221757322E-5</v>
      </c>
      <c r="H929" s="1" t="s">
        <v>2877</v>
      </c>
    </row>
    <row r="930" spans="1:8" x14ac:dyDescent="0.2">
      <c r="A930" s="2" t="s">
        <v>729</v>
      </c>
      <c r="B930" s="11">
        <v>2.85479658472812</v>
      </c>
      <c r="C930" s="4">
        <v>2.16823285118401E-7</v>
      </c>
      <c r="D930" s="11">
        <v>2.3333767016974201</v>
      </c>
      <c r="E930" s="4">
        <v>1.14064495885375E-4</v>
      </c>
      <c r="F930" s="11">
        <v>2.5740124849549302</v>
      </c>
      <c r="G930" s="4">
        <v>1.20914872672093E-4</v>
      </c>
      <c r="H930" s="1" t="s">
        <v>3386</v>
      </c>
    </row>
    <row r="931" spans="1:8" x14ac:dyDescent="0.2">
      <c r="A931" s="2" t="s">
        <v>1214</v>
      </c>
      <c r="B931" s="11">
        <v>1.3486261462418301</v>
      </c>
      <c r="C931" s="4">
        <v>2.22571012755631E-7</v>
      </c>
      <c r="D931" s="11">
        <v>1.5808081313170199</v>
      </c>
      <c r="E931" s="4">
        <v>2.7314967383467798E-4</v>
      </c>
      <c r="F931" s="11">
        <v>1.55155967054181</v>
      </c>
      <c r="G931" s="4">
        <v>5.1496498832222297E-6</v>
      </c>
      <c r="H931" s="1" t="s">
        <v>3775</v>
      </c>
    </row>
    <row r="932" spans="1:8" x14ac:dyDescent="0.2">
      <c r="A932" s="2" t="s">
        <v>523</v>
      </c>
      <c r="B932" s="11">
        <v>1.65414794822988</v>
      </c>
      <c r="C932" s="4">
        <v>2.31512245558786E-7</v>
      </c>
      <c r="D932" s="11">
        <v>1.54354699304737</v>
      </c>
      <c r="E932" s="4">
        <v>4.6235513229465099E-7</v>
      </c>
      <c r="F932" s="11">
        <v>1.45866414739771</v>
      </c>
      <c r="G932" s="4">
        <v>1.5187008221246299E-4</v>
      </c>
      <c r="H932" s="1" t="s">
        <v>3224</v>
      </c>
    </row>
    <row r="933" spans="1:8" x14ac:dyDescent="0.2">
      <c r="A933" s="2" t="s">
        <v>2729</v>
      </c>
      <c r="B933" s="11">
        <v>2.0598615936643601</v>
      </c>
      <c r="C933" s="4">
        <v>2.3255053885198499E-7</v>
      </c>
      <c r="D933" s="11">
        <v>2.1820094428883001</v>
      </c>
      <c r="E933" s="4">
        <v>4.46724257468127E-7</v>
      </c>
      <c r="F933" s="11">
        <v>2.0193257575094701</v>
      </c>
      <c r="G933" s="4">
        <v>8.5364584706147694E-5</v>
      </c>
      <c r="H933" s="1" t="s">
        <v>2877</v>
      </c>
    </row>
    <row r="934" spans="1:8" x14ac:dyDescent="0.2">
      <c r="A934" s="2" t="s">
        <v>996</v>
      </c>
      <c r="B934" s="11">
        <v>2.0044851034850599</v>
      </c>
      <c r="C934" s="4">
        <v>2.4282305525243601E-7</v>
      </c>
      <c r="D934" s="11">
        <v>2.05115028328188</v>
      </c>
      <c r="E934" s="4">
        <v>1.8869205563223299E-4</v>
      </c>
      <c r="F934" s="11">
        <v>1.83119826351486</v>
      </c>
      <c r="G934" s="4">
        <v>3.4472352967452501E-4</v>
      </c>
      <c r="H934" s="1" t="s">
        <v>2877</v>
      </c>
    </row>
    <row r="935" spans="1:8" x14ac:dyDescent="0.2">
      <c r="A935" s="2" t="s">
        <v>1813</v>
      </c>
      <c r="B935" s="11">
        <v>7.7276670749281502</v>
      </c>
      <c r="C935" s="4">
        <v>2.5251791880305299E-7</v>
      </c>
      <c r="D935" s="11">
        <v>7.3343988715156501</v>
      </c>
      <c r="E935" s="4">
        <v>3.25096559761044E-6</v>
      </c>
      <c r="F935" s="11">
        <v>7.32546046395204</v>
      </c>
      <c r="G935" s="4">
        <v>2.6958005154100401E-6</v>
      </c>
      <c r="H935" s="1" t="s">
        <v>3435</v>
      </c>
    </row>
    <row r="936" spans="1:8" x14ac:dyDescent="0.2">
      <c r="A936" s="2" t="s">
        <v>1032</v>
      </c>
      <c r="B936" s="11">
        <v>7.0386028206792997</v>
      </c>
      <c r="C936" s="4">
        <v>2.6579295068891202E-7</v>
      </c>
      <c r="D936" s="11">
        <v>7.4505635548295697</v>
      </c>
      <c r="E936" s="4">
        <v>1.5749453392082401E-6</v>
      </c>
      <c r="F936" s="11">
        <v>7.4412872683799103</v>
      </c>
      <c r="G936" s="4">
        <v>1.28786813756569E-6</v>
      </c>
      <c r="H936" s="1" t="s">
        <v>3634</v>
      </c>
    </row>
    <row r="937" spans="1:8" x14ac:dyDescent="0.2">
      <c r="A937" s="2" t="s">
        <v>986</v>
      </c>
      <c r="B937" s="11">
        <v>2.88174197789523</v>
      </c>
      <c r="C937" s="4">
        <v>2.6706400355299099E-7</v>
      </c>
      <c r="D937" s="11">
        <v>2.9765784806038802</v>
      </c>
      <c r="E937" s="4">
        <v>4.1709910376770904E-15</v>
      </c>
      <c r="F937" s="11">
        <v>2.51441320431063</v>
      </c>
      <c r="G937" s="4">
        <v>5.29115109268078E-13</v>
      </c>
      <c r="H937" s="1" t="s">
        <v>3599</v>
      </c>
    </row>
    <row r="938" spans="1:8" x14ac:dyDescent="0.2">
      <c r="A938" s="2" t="s">
        <v>2012</v>
      </c>
      <c r="B938" s="11">
        <v>2.3710026318119901</v>
      </c>
      <c r="C938" s="4">
        <v>2.7176156013504102E-7</v>
      </c>
      <c r="D938" s="11">
        <v>2.3909631204305</v>
      </c>
      <c r="E938" s="4">
        <v>3.6346748422952699E-6</v>
      </c>
      <c r="F938" s="11">
        <v>2.4510411136675998</v>
      </c>
      <c r="G938" s="4">
        <v>1.47250972541785E-12</v>
      </c>
      <c r="H938" s="1" t="s">
        <v>2815</v>
      </c>
    </row>
    <row r="939" spans="1:8" x14ac:dyDescent="0.2">
      <c r="A939" s="2" t="s">
        <v>624</v>
      </c>
      <c r="B939" s="11">
        <v>5.2880899410251798</v>
      </c>
      <c r="C939" s="4">
        <v>2.7216461302861502E-7</v>
      </c>
      <c r="D939" s="11">
        <v>5.1832574286628201</v>
      </c>
      <c r="E939" s="4">
        <v>1.4557952953628201E-3</v>
      </c>
      <c r="F939" s="11">
        <v>6.2115707092034897</v>
      </c>
      <c r="G939" s="4">
        <v>1.7626498200780201E-14</v>
      </c>
      <c r="H939" s="1" t="s">
        <v>3299</v>
      </c>
    </row>
    <row r="940" spans="1:8" x14ac:dyDescent="0.2">
      <c r="A940" s="2" t="s">
        <v>1253</v>
      </c>
      <c r="B940" s="11">
        <v>1.9387888680343399</v>
      </c>
      <c r="C940" s="4">
        <v>2.7841367854986702E-7</v>
      </c>
      <c r="D940" s="11">
        <v>1.98363162267688</v>
      </c>
      <c r="E940" s="4">
        <v>1.91926899349334E-4</v>
      </c>
      <c r="F940" s="11">
        <v>2.4236156595810301</v>
      </c>
      <c r="G940" s="4">
        <v>4.0906062851595701E-6</v>
      </c>
      <c r="H940" s="1" t="s">
        <v>3805</v>
      </c>
    </row>
    <row r="941" spans="1:8" x14ac:dyDescent="0.2">
      <c r="A941" s="2" t="s">
        <v>657</v>
      </c>
      <c r="B941" s="11">
        <v>1.6577264765942901</v>
      </c>
      <c r="C941" s="4">
        <v>2.8081571675044098E-7</v>
      </c>
      <c r="D941" s="11">
        <v>1.77627634738153</v>
      </c>
      <c r="E941" s="4">
        <v>1.5218271459248399E-9</v>
      </c>
      <c r="F941" s="11">
        <v>1.6942527878415601</v>
      </c>
      <c r="G941" s="4">
        <v>3.2832356429083699E-10</v>
      </c>
      <c r="H941" s="1" t="s">
        <v>3327</v>
      </c>
    </row>
    <row r="942" spans="1:8" x14ac:dyDescent="0.2">
      <c r="A942" s="2" t="s">
        <v>1998</v>
      </c>
      <c r="B942" s="11">
        <v>2.1940370616653002</v>
      </c>
      <c r="C942" s="4">
        <v>2.8515869472911402E-7</v>
      </c>
      <c r="D942" s="11">
        <v>2.1645940230524898</v>
      </c>
      <c r="E942" s="4">
        <v>3.7779286630492204E-9</v>
      </c>
      <c r="F942" s="11">
        <v>2.37913916969406</v>
      </c>
      <c r="G942" s="4">
        <v>6.2550869484779897E-16</v>
      </c>
      <c r="H942" s="1" t="s">
        <v>4359</v>
      </c>
    </row>
    <row r="943" spans="1:8" x14ac:dyDescent="0.2">
      <c r="A943" s="2" t="s">
        <v>2378</v>
      </c>
      <c r="B943" s="11">
        <v>1.53639269639293</v>
      </c>
      <c r="C943" s="4">
        <v>2.9207511167414998E-7</v>
      </c>
      <c r="D943" s="11">
        <v>1.2691783463536199</v>
      </c>
      <c r="E943" s="4">
        <v>4.5827453524216203E-6</v>
      </c>
      <c r="F943" s="11">
        <v>1.3295236193593101</v>
      </c>
      <c r="G943" s="4">
        <v>2.0940853370950099E-7</v>
      </c>
      <c r="H943" s="1" t="s">
        <v>4634</v>
      </c>
    </row>
    <row r="944" spans="1:8" x14ac:dyDescent="0.2">
      <c r="A944" s="2" t="s">
        <v>2532</v>
      </c>
      <c r="B944" s="11">
        <v>1.3265669533864299</v>
      </c>
      <c r="C944" s="4">
        <v>2.9304288298834902E-7</v>
      </c>
      <c r="D944" s="11">
        <v>1.4114587077324601</v>
      </c>
      <c r="E944" s="4">
        <v>1.5988968840433999E-4</v>
      </c>
      <c r="F944" s="11">
        <v>1.3850007734429599</v>
      </c>
      <c r="G944" s="4">
        <v>6.5882550952661996E-5</v>
      </c>
      <c r="H944" s="1" t="s">
        <v>4745</v>
      </c>
    </row>
    <row r="945" spans="1:8" x14ac:dyDescent="0.2">
      <c r="A945" s="2" t="s">
        <v>661</v>
      </c>
      <c r="B945" s="11">
        <v>1.98882975754886</v>
      </c>
      <c r="C945" s="4">
        <v>2.93191016625648E-7</v>
      </c>
      <c r="D945" s="11">
        <v>1.70919737326822</v>
      </c>
      <c r="E945" s="4">
        <v>1.9868013439376501E-2</v>
      </c>
      <c r="F945" s="11">
        <v>1.7675863662827</v>
      </c>
      <c r="G945" s="4">
        <v>8.1204013842161808E-3</v>
      </c>
      <c r="H945" s="1" t="s">
        <v>3330</v>
      </c>
    </row>
    <row r="946" spans="1:8" x14ac:dyDescent="0.2">
      <c r="A946" s="2" t="s">
        <v>2422</v>
      </c>
      <c r="B946" s="11">
        <v>7.0016300496828796</v>
      </c>
      <c r="C946" s="4">
        <v>2.9959912183838199E-7</v>
      </c>
      <c r="D946" s="11">
        <v>5.52582665808385</v>
      </c>
      <c r="E946" s="4">
        <v>9.3674839274994E-6</v>
      </c>
      <c r="F946" s="11">
        <v>5.7421747107817698</v>
      </c>
      <c r="G946" s="4">
        <v>2.2186701160234701E-13</v>
      </c>
      <c r="H946" s="1" t="s">
        <v>4661</v>
      </c>
    </row>
    <row r="947" spans="1:8" x14ac:dyDescent="0.2">
      <c r="A947" s="2" t="s">
        <v>1614</v>
      </c>
      <c r="B947" s="11">
        <v>2.0027838918076699</v>
      </c>
      <c r="C947" s="4">
        <v>2.9959912183838199E-7</v>
      </c>
      <c r="D947" s="11">
        <v>2.0864014293491602</v>
      </c>
      <c r="E947" s="4">
        <v>1.1209069701955599E-8</v>
      </c>
      <c r="F947" s="11">
        <v>1.93636408847193</v>
      </c>
      <c r="G947" s="4">
        <v>2.7000714341481301E-6</v>
      </c>
      <c r="H947" s="1" t="s">
        <v>4076</v>
      </c>
    </row>
    <row r="948" spans="1:8" x14ac:dyDescent="0.2">
      <c r="A948" s="2" t="s">
        <v>742</v>
      </c>
      <c r="B948" s="11">
        <v>2.3261287445698899</v>
      </c>
      <c r="C948" s="4">
        <v>3.0631738082720298E-7</v>
      </c>
      <c r="D948" s="11">
        <v>2.2353241518634501</v>
      </c>
      <c r="E948" s="4">
        <v>2.26810813609149E-4</v>
      </c>
      <c r="F948" s="11">
        <v>2.0137970024417702</v>
      </c>
      <c r="G948" s="4">
        <v>6.4631850750449395E-7</v>
      </c>
      <c r="H948" s="1" t="s">
        <v>3397</v>
      </c>
    </row>
    <row r="949" spans="1:8" x14ac:dyDescent="0.2">
      <c r="A949" s="2" t="s">
        <v>1158</v>
      </c>
      <c r="B949" s="11">
        <v>2.50233291589125</v>
      </c>
      <c r="C949" s="4">
        <v>3.07172534863282E-7</v>
      </c>
      <c r="D949" s="11">
        <v>2.7169223714265098</v>
      </c>
      <c r="E949" s="4">
        <v>4.72365531270012E-6</v>
      </c>
      <c r="F949" s="11">
        <v>2.2450204613621398</v>
      </c>
      <c r="G949" s="4">
        <v>2.0528942758062301E-6</v>
      </c>
      <c r="H949" s="1" t="s">
        <v>3731</v>
      </c>
    </row>
    <row r="950" spans="1:8" x14ac:dyDescent="0.2">
      <c r="A950" s="2" t="s">
        <v>881</v>
      </c>
      <c r="B950" s="11">
        <v>1.55303687289075</v>
      </c>
      <c r="C950" s="4">
        <v>3.1227047788066599E-7</v>
      </c>
      <c r="D950" s="11">
        <v>1.70105009092488</v>
      </c>
      <c r="E950" s="4">
        <v>3.01030316231217E-3</v>
      </c>
      <c r="F950" s="11">
        <v>1.7948387720852199</v>
      </c>
      <c r="G950" s="4">
        <v>1.18271584691534E-6</v>
      </c>
      <c r="H950" s="1" t="s">
        <v>3516</v>
      </c>
    </row>
    <row r="951" spans="1:8" x14ac:dyDescent="0.2">
      <c r="A951" s="2" t="s">
        <v>997</v>
      </c>
      <c r="B951" s="11">
        <v>2.2049681260319298</v>
      </c>
      <c r="C951" s="4">
        <v>3.1937170501126599E-7</v>
      </c>
      <c r="D951" s="11">
        <v>4.7476930896384202</v>
      </c>
      <c r="E951" s="4">
        <v>4.2395501127745804E-3</v>
      </c>
      <c r="F951" s="11">
        <v>2.6632728362332401</v>
      </c>
      <c r="G951" s="4">
        <v>1.27059760011035E-2</v>
      </c>
      <c r="H951" s="1" t="s">
        <v>3597</v>
      </c>
    </row>
    <row r="952" spans="1:8" x14ac:dyDescent="0.2">
      <c r="A952" s="2" t="s">
        <v>2460</v>
      </c>
      <c r="B952" s="11">
        <v>3.0408182794899101</v>
      </c>
      <c r="C952" s="4">
        <v>3.2357862832120801E-7</v>
      </c>
      <c r="D952" s="11">
        <v>2.5647642154595101</v>
      </c>
      <c r="E952" s="4">
        <v>6.0488890327864099E-3</v>
      </c>
      <c r="F952" s="11">
        <v>2.5113154174532002</v>
      </c>
      <c r="G952" s="4">
        <v>6.0790959477312096E-4</v>
      </c>
      <c r="H952" s="1" t="s">
        <v>4688</v>
      </c>
    </row>
    <row r="953" spans="1:8" x14ac:dyDescent="0.2">
      <c r="A953" s="2" t="s">
        <v>1578</v>
      </c>
      <c r="B953" s="11">
        <v>2.4641543292105799</v>
      </c>
      <c r="C953" s="4">
        <v>3.23957961505372E-7</v>
      </c>
      <c r="D953" s="11">
        <v>2.1281180913007098</v>
      </c>
      <c r="E953" s="4">
        <v>9.10195787365666E-3</v>
      </c>
      <c r="F953" s="11">
        <v>2.20786188895715</v>
      </c>
      <c r="G953" s="4">
        <v>4.9525916881639799E-4</v>
      </c>
      <c r="H953" s="1" t="s">
        <v>4047</v>
      </c>
    </row>
    <row r="954" spans="1:8" x14ac:dyDescent="0.2">
      <c r="A954" s="2" t="s">
        <v>2019</v>
      </c>
      <c r="B954" s="11">
        <v>1.2802561097110201</v>
      </c>
      <c r="C954" s="4">
        <v>3.2503472890264499E-7</v>
      </c>
      <c r="D954" s="11">
        <v>1.3137273692843601</v>
      </c>
      <c r="E954" s="4">
        <v>1.7531368396263201E-5</v>
      </c>
      <c r="F954" s="11">
        <v>1.4654984483518001</v>
      </c>
      <c r="G954" s="4">
        <v>2.2552279805342598E-9</v>
      </c>
      <c r="H954" s="1" t="s">
        <v>4373</v>
      </c>
    </row>
    <row r="955" spans="1:8" x14ac:dyDescent="0.2">
      <c r="A955" s="2" t="s">
        <v>686</v>
      </c>
      <c r="B955" s="11">
        <v>2.10986481428086</v>
      </c>
      <c r="C955" s="4">
        <v>3.3021129503466401E-7</v>
      </c>
      <c r="D955" s="11">
        <v>1.84505780446128</v>
      </c>
      <c r="E955" s="4">
        <v>2.0561101591566899E-3</v>
      </c>
      <c r="F955" s="11">
        <v>2.4820083336094898</v>
      </c>
      <c r="G955" s="4">
        <v>1.11163144235953E-9</v>
      </c>
      <c r="H955" s="1" t="s">
        <v>3351</v>
      </c>
    </row>
    <row r="956" spans="1:8" x14ac:dyDescent="0.2">
      <c r="A956" s="2" t="s">
        <v>676</v>
      </c>
      <c r="B956" s="11">
        <v>1.9223561483560201</v>
      </c>
      <c r="C956" s="4">
        <v>3.3867985035851199E-7</v>
      </c>
      <c r="D956" s="11">
        <v>2.4662504983067999</v>
      </c>
      <c r="E956" s="4">
        <v>3.25172410675239E-3</v>
      </c>
      <c r="F956" s="11">
        <v>2.6152654910170998</v>
      </c>
      <c r="G956" s="4">
        <v>2.8669558036692502E-6</v>
      </c>
      <c r="H956" s="1" t="s">
        <v>2848</v>
      </c>
    </row>
    <row r="957" spans="1:8" x14ac:dyDescent="0.2">
      <c r="A957" s="2" t="s">
        <v>1625</v>
      </c>
      <c r="B957" s="11">
        <v>2.30845353413125</v>
      </c>
      <c r="C957" s="4">
        <v>3.4970023215663202E-7</v>
      </c>
      <c r="D957" s="11">
        <v>2.6222390821390098</v>
      </c>
      <c r="E957" s="4">
        <v>3.7394214018701101E-7</v>
      </c>
      <c r="F957" s="11">
        <v>1.77758098280688</v>
      </c>
      <c r="G957" s="4">
        <v>1.6441694320134899E-4</v>
      </c>
      <c r="H957" s="1" t="s">
        <v>4084</v>
      </c>
    </row>
    <row r="958" spans="1:8" x14ac:dyDescent="0.2">
      <c r="A958" s="2" t="s">
        <v>633</v>
      </c>
      <c r="B958" s="11">
        <v>1.65699119817368</v>
      </c>
      <c r="C958" s="4">
        <v>3.5457623191872399E-7</v>
      </c>
      <c r="D958" s="11">
        <v>1.66548474491378</v>
      </c>
      <c r="E958" s="4">
        <v>3.41386080461091E-7</v>
      </c>
      <c r="F958" s="11">
        <v>1.64755580168972</v>
      </c>
      <c r="G958" s="4">
        <v>5.3686427550231697E-6</v>
      </c>
      <c r="H958" s="1" t="s">
        <v>3306</v>
      </c>
    </row>
    <row r="959" spans="1:8" x14ac:dyDescent="0.2">
      <c r="A959" s="2" t="s">
        <v>2017</v>
      </c>
      <c r="B959" s="11">
        <v>7.7346319985834899</v>
      </c>
      <c r="C959" s="4">
        <v>3.5707466327623998E-7</v>
      </c>
      <c r="D959" s="11">
        <v>7.3492573398410901</v>
      </c>
      <c r="E959" s="4">
        <v>3.7635842113394801E-6</v>
      </c>
      <c r="F959" s="11">
        <v>7.3418558054107201</v>
      </c>
      <c r="G959" s="4">
        <v>3.3080304280860498E-6</v>
      </c>
      <c r="H959" s="1" t="s">
        <v>4371</v>
      </c>
    </row>
    <row r="960" spans="1:8" x14ac:dyDescent="0.2">
      <c r="A960" s="2" t="s">
        <v>1999</v>
      </c>
      <c r="B960" s="11">
        <v>7.7194101251955098</v>
      </c>
      <c r="C960" s="4">
        <v>3.69014431057698E-7</v>
      </c>
      <c r="D960" s="11">
        <v>7.3331569134763503</v>
      </c>
      <c r="E960" s="4">
        <v>4.1499640758101001E-6</v>
      </c>
      <c r="F960" s="11">
        <v>7.32442232876181</v>
      </c>
      <c r="G960" s="4">
        <v>3.45014760752177E-6</v>
      </c>
      <c r="H960" s="1" t="s">
        <v>4360</v>
      </c>
    </row>
    <row r="961" spans="1:8" x14ac:dyDescent="0.2">
      <c r="A961" s="2" t="s">
        <v>1369</v>
      </c>
      <c r="B961" s="11">
        <v>2.0841851475897601</v>
      </c>
      <c r="C961" s="4">
        <v>3.7320590544823503E-7</v>
      </c>
      <c r="D961" s="11">
        <v>2.0607400846427399</v>
      </c>
      <c r="E961" s="4">
        <v>4.1831969667853898E-12</v>
      </c>
      <c r="F961" s="11">
        <v>2.0344505717925498</v>
      </c>
      <c r="G961" s="4">
        <v>7.7562728633972202E-16</v>
      </c>
      <c r="H961" s="1" t="s">
        <v>3896</v>
      </c>
    </row>
    <row r="962" spans="1:8" x14ac:dyDescent="0.2">
      <c r="A962" s="2" t="s">
        <v>636</v>
      </c>
      <c r="B962" s="11">
        <v>1.1166769135591199</v>
      </c>
      <c r="C962" s="4">
        <v>3.8565687385109798E-7</v>
      </c>
      <c r="D962" s="11">
        <v>1.10840929389767</v>
      </c>
      <c r="E962" s="4">
        <v>5.4136121098691302E-3</v>
      </c>
      <c r="F962" s="11">
        <v>1.0863566900449</v>
      </c>
      <c r="G962" s="4">
        <v>5.9889918639540497E-5</v>
      </c>
      <c r="H962" s="1" t="s">
        <v>3309</v>
      </c>
    </row>
    <row r="963" spans="1:8" x14ac:dyDescent="0.2">
      <c r="A963" s="2" t="s">
        <v>438</v>
      </c>
      <c r="B963" s="11">
        <v>2.0021653494465399</v>
      </c>
      <c r="C963" s="4">
        <v>4.1540810998470403E-7</v>
      </c>
      <c r="D963" s="11">
        <v>1.7504464219239599</v>
      </c>
      <c r="E963" s="4">
        <v>4.5888562015847104E-3</v>
      </c>
      <c r="F963" s="11">
        <v>2.1977723239505198</v>
      </c>
      <c r="G963" s="4">
        <v>3.1358270683034301E-6</v>
      </c>
      <c r="H963" s="1" t="s">
        <v>3149</v>
      </c>
    </row>
    <row r="964" spans="1:8" x14ac:dyDescent="0.2">
      <c r="A964" s="2" t="s">
        <v>2706</v>
      </c>
      <c r="B964" s="11">
        <v>3.5565002110257899</v>
      </c>
      <c r="C964" s="4">
        <v>4.2470479656167201E-7</v>
      </c>
      <c r="D964" s="11">
        <v>3.0326845681544201</v>
      </c>
      <c r="E964" s="4">
        <v>4.6295070244116103E-11</v>
      </c>
      <c r="F964" s="11">
        <v>3.74655838373423</v>
      </c>
      <c r="G964" s="4">
        <v>8.7914317222323093E-3</v>
      </c>
      <c r="H964" s="1" t="s">
        <v>2914</v>
      </c>
    </row>
    <row r="965" spans="1:8" x14ac:dyDescent="0.2">
      <c r="A965" s="2" t="s">
        <v>34</v>
      </c>
      <c r="B965" s="11">
        <v>2.0868961179690699</v>
      </c>
      <c r="C965" s="4">
        <v>4.37379187876593E-7</v>
      </c>
      <c r="D965" s="11">
        <v>2.0647625389466402</v>
      </c>
      <c r="E965" s="4">
        <v>5.8864678756889001E-3</v>
      </c>
      <c r="F965" s="11">
        <v>2.1669327618251599</v>
      </c>
      <c r="G965" s="4">
        <v>3.8861823737033302E-5</v>
      </c>
      <c r="H965" s="1" t="s">
        <v>2780</v>
      </c>
    </row>
    <row r="966" spans="1:8" x14ac:dyDescent="0.2">
      <c r="A966" s="2" t="s">
        <v>2181</v>
      </c>
      <c r="B966" s="11">
        <v>5.1777211060385504</v>
      </c>
      <c r="C966" s="4">
        <v>4.5108715306147701E-7</v>
      </c>
      <c r="D966" s="11">
        <v>6.1662642852401897</v>
      </c>
      <c r="E966" s="4">
        <v>2.5987277206466E-9</v>
      </c>
      <c r="F966" s="11">
        <v>5.6925249979169701</v>
      </c>
      <c r="G966" s="4">
        <v>5.9258359506692296E-7</v>
      </c>
      <c r="H966" s="1" t="s">
        <v>2856</v>
      </c>
    </row>
    <row r="967" spans="1:8" x14ac:dyDescent="0.2">
      <c r="A967" s="2" t="s">
        <v>1545</v>
      </c>
      <c r="B967" s="11">
        <v>1.2290547797373099</v>
      </c>
      <c r="C967" s="4">
        <v>4.6215312956579102E-7</v>
      </c>
      <c r="D967" s="11">
        <v>1.39811044321328</v>
      </c>
      <c r="E967" s="4">
        <v>1.39347794931718E-2</v>
      </c>
      <c r="F967" s="11">
        <v>1.7772198738984399</v>
      </c>
      <c r="G967" s="4">
        <v>6.2009209754871101E-4</v>
      </c>
      <c r="H967" s="1" t="s">
        <v>3457</v>
      </c>
    </row>
    <row r="968" spans="1:8" x14ac:dyDescent="0.2">
      <c r="A968" s="2" t="s">
        <v>2628</v>
      </c>
      <c r="B968" s="11">
        <v>2.6044659811573601</v>
      </c>
      <c r="C968" s="4">
        <v>4.6785245871577198E-7</v>
      </c>
      <c r="D968" s="11">
        <v>2.15403217247554</v>
      </c>
      <c r="E968" s="4">
        <v>4.3644184359191299E-4</v>
      </c>
      <c r="F968" s="11">
        <v>1.9875747664133501</v>
      </c>
      <c r="G968" s="4">
        <v>4.7585227212736299E-4</v>
      </c>
      <c r="H968" s="1" t="s">
        <v>4814</v>
      </c>
    </row>
    <row r="969" spans="1:8" x14ac:dyDescent="0.2">
      <c r="A969" s="2" t="s">
        <v>1334</v>
      </c>
      <c r="B969" s="11">
        <v>2.8062009899938301</v>
      </c>
      <c r="C969" s="4">
        <v>4.6853562839431597E-7</v>
      </c>
      <c r="D969" s="11">
        <v>2.6159683171373</v>
      </c>
      <c r="E969" s="4">
        <v>7.3539710824862098E-6</v>
      </c>
      <c r="F969" s="11">
        <v>2.36489585149751</v>
      </c>
      <c r="G969" s="4">
        <v>5.41891212914008E-4</v>
      </c>
      <c r="H969" s="1" t="s">
        <v>2815</v>
      </c>
    </row>
    <row r="970" spans="1:8" x14ac:dyDescent="0.2">
      <c r="A970" s="2" t="s">
        <v>1647</v>
      </c>
      <c r="B970" s="11">
        <v>3.0650789239146201</v>
      </c>
      <c r="C970" s="4">
        <v>4.8073495642260895E-7</v>
      </c>
      <c r="D970" s="11">
        <v>2.6833885314699</v>
      </c>
      <c r="E970" s="4">
        <v>1.14513484991468E-4</v>
      </c>
      <c r="F970" s="11">
        <v>2.9762709288022</v>
      </c>
      <c r="G970" s="4">
        <v>1.6718594535892199E-9</v>
      </c>
      <c r="H970" s="1" t="s">
        <v>4099</v>
      </c>
    </row>
    <row r="971" spans="1:8" x14ac:dyDescent="0.2">
      <c r="A971" s="2" t="s">
        <v>2256</v>
      </c>
      <c r="B971" s="11">
        <v>7.8854455176539799</v>
      </c>
      <c r="C971" s="4">
        <v>4.8710772239844495E-7</v>
      </c>
      <c r="D971" s="11">
        <v>1.3486078277418101</v>
      </c>
      <c r="E971" s="4">
        <v>3.3532339672970798E-2</v>
      </c>
      <c r="F971" s="11">
        <v>7.5232389170068901</v>
      </c>
      <c r="G971" s="4">
        <v>3.0421951322174401E-6</v>
      </c>
      <c r="H971" s="1" t="s">
        <v>4543</v>
      </c>
    </row>
    <row r="972" spans="1:8" x14ac:dyDescent="0.2">
      <c r="A972" s="2" t="s">
        <v>211</v>
      </c>
      <c r="B972" s="11">
        <v>7.8854455176539702</v>
      </c>
      <c r="C972" s="4">
        <v>4.8710772239844495E-7</v>
      </c>
      <c r="D972" s="11">
        <v>7.5312954295700001</v>
      </c>
      <c r="E972" s="4">
        <v>3.6417107770690698E-6</v>
      </c>
      <c r="F972" s="11">
        <v>7.5232389170068803</v>
      </c>
      <c r="G972" s="4">
        <v>3.0421951322174401E-6</v>
      </c>
      <c r="H972" s="1" t="s">
        <v>2951</v>
      </c>
    </row>
    <row r="973" spans="1:8" x14ac:dyDescent="0.2">
      <c r="A973" s="2" t="s">
        <v>1155</v>
      </c>
      <c r="B973" s="11">
        <v>6.2561315098602002</v>
      </c>
      <c r="C973" s="4">
        <v>4.9212390753087899E-7</v>
      </c>
      <c r="D973" s="11">
        <v>4.2799414434849501</v>
      </c>
      <c r="E973" s="4">
        <v>6.7458673058834505E-4</v>
      </c>
      <c r="F973" s="11">
        <v>5.11962905916727</v>
      </c>
      <c r="G973" s="4">
        <v>4.04904663366854E-7</v>
      </c>
      <c r="H973" s="1" t="s">
        <v>2877</v>
      </c>
    </row>
    <row r="974" spans="1:8" x14ac:dyDescent="0.2">
      <c r="A974" s="2" t="s">
        <v>1608</v>
      </c>
      <c r="B974" s="11">
        <v>1.4110067464185601</v>
      </c>
      <c r="C974" s="4">
        <v>4.9615689791525302E-7</v>
      </c>
      <c r="D974" s="11">
        <v>1.0552759030811301</v>
      </c>
      <c r="E974" s="4">
        <v>3.78263532650191E-3</v>
      </c>
      <c r="F974" s="11">
        <v>1.18287559272096</v>
      </c>
      <c r="G974" s="4">
        <v>1.6339403819591301E-3</v>
      </c>
      <c r="H974" s="1" t="s">
        <v>4071</v>
      </c>
    </row>
    <row r="975" spans="1:8" x14ac:dyDescent="0.2">
      <c r="A975" s="2" t="s">
        <v>2612</v>
      </c>
      <c r="B975" s="11">
        <v>1.1772909375440801</v>
      </c>
      <c r="C975" s="4">
        <v>4.9934399160138402E-7</v>
      </c>
      <c r="D975" s="11">
        <v>1.5535382978087</v>
      </c>
      <c r="E975" s="4">
        <v>1.48396862266179E-3</v>
      </c>
      <c r="F975" s="11">
        <v>1.2703933449353</v>
      </c>
      <c r="G975" s="4">
        <v>1.1395184220870201E-5</v>
      </c>
      <c r="H975" s="1" t="s">
        <v>4803</v>
      </c>
    </row>
    <row r="976" spans="1:8" x14ac:dyDescent="0.2">
      <c r="A976" s="2" t="s">
        <v>284</v>
      </c>
      <c r="B976" s="11">
        <v>1.65640983335512</v>
      </c>
      <c r="C976" s="4">
        <v>5.0079548037791301E-7</v>
      </c>
      <c r="D976" s="11">
        <v>1.6570971779888199</v>
      </c>
      <c r="E976" s="4">
        <v>2.4423448629022E-5</v>
      </c>
      <c r="F976" s="11">
        <v>1.8465972153088901</v>
      </c>
      <c r="G976" s="4">
        <v>3.6644466249615798E-7</v>
      </c>
      <c r="H976" s="1" t="s">
        <v>3015</v>
      </c>
    </row>
    <row r="977" spans="1:8" x14ac:dyDescent="0.2">
      <c r="A977" s="2" t="s">
        <v>1910</v>
      </c>
      <c r="B977" s="11">
        <v>1.7630222461878</v>
      </c>
      <c r="C977" s="4">
        <v>5.1048406259922596E-7</v>
      </c>
      <c r="D977" s="11">
        <v>1.9156801027877799</v>
      </c>
      <c r="E977" s="4">
        <v>2.15779014417914E-6</v>
      </c>
      <c r="F977" s="11">
        <v>2.0416049672187602</v>
      </c>
      <c r="G977" s="4">
        <v>1.5429484789696001E-6</v>
      </c>
      <c r="H977" s="1" t="s">
        <v>4295</v>
      </c>
    </row>
    <row r="978" spans="1:8" x14ac:dyDescent="0.2">
      <c r="A978" s="2" t="s">
        <v>2739</v>
      </c>
      <c r="B978" s="11">
        <v>2.8710230009925</v>
      </c>
      <c r="C978" s="4">
        <v>5.1175091668652905E-7</v>
      </c>
      <c r="D978" s="11">
        <v>5.3094928157463004</v>
      </c>
      <c r="E978" s="4">
        <v>5.00876704021914E-12</v>
      </c>
      <c r="F978" s="11">
        <v>2.2162215200442299</v>
      </c>
      <c r="G978" s="4">
        <v>2.0198272356726401E-4</v>
      </c>
      <c r="H978" s="1" t="s">
        <v>4893</v>
      </c>
    </row>
    <row r="979" spans="1:8" x14ac:dyDescent="0.2">
      <c r="A979" s="2" t="s">
        <v>254</v>
      </c>
      <c r="B979" s="11">
        <v>2.92643515417558</v>
      </c>
      <c r="C979" s="4">
        <v>5.2142625560597505E-7</v>
      </c>
      <c r="D979" s="11">
        <v>2.87366427188143</v>
      </c>
      <c r="E979" s="4">
        <v>1.14230093407544E-4</v>
      </c>
      <c r="F979" s="11">
        <v>5.2288651354139004</v>
      </c>
      <c r="G979" s="4">
        <v>1.61674919201697E-2</v>
      </c>
      <c r="H979" s="1" t="s">
        <v>2989</v>
      </c>
    </row>
    <row r="980" spans="1:8" x14ac:dyDescent="0.2">
      <c r="A980" s="2" t="s">
        <v>360</v>
      </c>
      <c r="B980" s="11">
        <v>2.0232201347957699</v>
      </c>
      <c r="C980" s="4">
        <v>5.2333130448540396E-7</v>
      </c>
      <c r="D980" s="11">
        <v>2.4959191751273702</v>
      </c>
      <c r="E980" s="4">
        <v>6.3819269219053805E-8</v>
      </c>
      <c r="F980" s="11">
        <v>3.0770559853444301</v>
      </c>
      <c r="G980" s="4">
        <v>1.78987896469356E-10</v>
      </c>
      <c r="H980" s="1" t="s">
        <v>3082</v>
      </c>
    </row>
    <row r="981" spans="1:8" x14ac:dyDescent="0.2">
      <c r="A981" s="2" t="s">
        <v>1761</v>
      </c>
      <c r="B981" s="11">
        <v>7.5878279548698497</v>
      </c>
      <c r="C981" s="4">
        <v>5.2790382383411501E-7</v>
      </c>
      <c r="D981" s="11">
        <v>7.1875362977105901</v>
      </c>
      <c r="E981" s="4">
        <v>6.7237027568325596E-6</v>
      </c>
      <c r="F981" s="11">
        <v>7.1789389883547701</v>
      </c>
      <c r="G981" s="4">
        <v>5.6430935527431703E-6</v>
      </c>
      <c r="H981" s="1" t="s">
        <v>4187</v>
      </c>
    </row>
    <row r="982" spans="1:8" x14ac:dyDescent="0.2">
      <c r="A982" s="2" t="s">
        <v>1299</v>
      </c>
      <c r="B982" s="11">
        <v>2.3256515368930999</v>
      </c>
      <c r="C982" s="4">
        <v>5.3369044170236895E-7</v>
      </c>
      <c r="D982" s="11">
        <v>2.0745941889200301</v>
      </c>
      <c r="E982" s="4">
        <v>6.2227693974854202E-7</v>
      </c>
      <c r="F982" s="11">
        <v>1.6894648139344799</v>
      </c>
      <c r="G982" s="4">
        <v>1.6426673341185499E-2</v>
      </c>
      <c r="H982" s="1" t="s">
        <v>3157</v>
      </c>
    </row>
    <row r="983" spans="1:8" x14ac:dyDescent="0.2">
      <c r="A983" s="2" t="s">
        <v>960</v>
      </c>
      <c r="B983" s="11">
        <v>2.0008924628998601</v>
      </c>
      <c r="C983" s="4">
        <v>5.3939603333362201E-7</v>
      </c>
      <c r="D983" s="11">
        <v>2.5054374765259002</v>
      </c>
      <c r="E983" s="4">
        <v>3.8593604212331799E-4</v>
      </c>
      <c r="F983" s="11">
        <v>2.25235881311758</v>
      </c>
      <c r="G983" s="4">
        <v>1.36219775586613E-10</v>
      </c>
      <c r="H983" s="1" t="s">
        <v>3582</v>
      </c>
    </row>
    <row r="984" spans="1:8" x14ac:dyDescent="0.2">
      <c r="A984" s="2" t="s">
        <v>2111</v>
      </c>
      <c r="B984" s="11">
        <v>1.7391301826725301</v>
      </c>
      <c r="C984" s="4">
        <v>5.4043902361183502E-7</v>
      </c>
      <c r="D984" s="11">
        <v>1.8276197023395599</v>
      </c>
      <c r="E984" s="4">
        <v>3.1505738476515403E-5</v>
      </c>
      <c r="F984" s="11">
        <v>1.7056490728793201</v>
      </c>
      <c r="G984" s="4">
        <v>4.5302874721681702E-7</v>
      </c>
      <c r="H984" s="1" t="s">
        <v>4439</v>
      </c>
    </row>
    <row r="985" spans="1:8" x14ac:dyDescent="0.2">
      <c r="A985" s="2" t="s">
        <v>2356</v>
      </c>
      <c r="B985" s="11">
        <v>2.2821378037708602</v>
      </c>
      <c r="C985" s="4">
        <v>5.5519148498634998E-7</v>
      </c>
      <c r="D985" s="11">
        <v>1.96684706790153</v>
      </c>
      <c r="E985" s="4">
        <v>1.9392223016725101E-3</v>
      </c>
      <c r="F985" s="11">
        <v>2.8459424399698898</v>
      </c>
      <c r="G985" s="4">
        <v>6.3910281383282199E-6</v>
      </c>
      <c r="H985" s="1" t="s">
        <v>4616</v>
      </c>
    </row>
    <row r="986" spans="1:8" x14ac:dyDescent="0.2">
      <c r="A986" s="2" t="s">
        <v>2720</v>
      </c>
      <c r="B986" s="11">
        <v>4.0024920775854698</v>
      </c>
      <c r="C986" s="4">
        <v>5.7571880605061803E-7</v>
      </c>
      <c r="D986" s="11">
        <v>3.8652731989995699</v>
      </c>
      <c r="E986" s="4">
        <v>2.0231131190923399E-16</v>
      </c>
      <c r="F986" s="11">
        <v>4.1536244539400196</v>
      </c>
      <c r="G986" s="4">
        <v>1.7732564473825501E-7</v>
      </c>
      <c r="H986" s="1" t="s">
        <v>2973</v>
      </c>
    </row>
    <row r="987" spans="1:8" x14ac:dyDescent="0.2">
      <c r="A987" s="2" t="s">
        <v>2425</v>
      </c>
      <c r="B987" s="11">
        <v>7.6447900858533098</v>
      </c>
      <c r="C987" s="4">
        <v>5.83020653377011E-7</v>
      </c>
      <c r="D987" s="11">
        <v>7.25616513773089</v>
      </c>
      <c r="E987" s="4">
        <v>6.04016597908936E-6</v>
      </c>
      <c r="F987" s="11">
        <v>7.2489105941172296</v>
      </c>
      <c r="G987" s="4">
        <v>5.2979666197639196E-6</v>
      </c>
      <c r="H987" s="1" t="s">
        <v>4663</v>
      </c>
    </row>
    <row r="988" spans="1:8" x14ac:dyDescent="0.2">
      <c r="A988" s="2" t="s">
        <v>2671</v>
      </c>
      <c r="B988" s="11">
        <v>2.4944563312959098</v>
      </c>
      <c r="C988" s="4">
        <v>6.0853528565591803E-7</v>
      </c>
      <c r="D988" s="11">
        <v>2.5687108567279302</v>
      </c>
      <c r="E988" s="4">
        <v>5.8823294073627897E-4</v>
      </c>
      <c r="F988" s="11">
        <v>2.3483510319898899</v>
      </c>
      <c r="G988" s="4">
        <v>1.08163742916818E-6</v>
      </c>
      <c r="H988" s="1" t="s">
        <v>4843</v>
      </c>
    </row>
    <row r="989" spans="1:8" x14ac:dyDescent="0.2">
      <c r="A989" s="2" t="s">
        <v>1192</v>
      </c>
      <c r="B989" s="11">
        <v>3.6866651296516602</v>
      </c>
      <c r="C989" s="4">
        <v>6.2280106025852105E-7</v>
      </c>
      <c r="D989" s="11">
        <v>2.81136941665009</v>
      </c>
      <c r="E989" s="4">
        <v>8.3392301405930396E-5</v>
      </c>
      <c r="F989" s="11">
        <v>4.0739300601685198</v>
      </c>
      <c r="G989" s="4">
        <v>6.8005271755627503E-4</v>
      </c>
      <c r="H989" s="1" t="s">
        <v>3756</v>
      </c>
    </row>
    <row r="990" spans="1:8" x14ac:dyDescent="0.2">
      <c r="A990" s="2" t="s">
        <v>945</v>
      </c>
      <c r="B990" s="11">
        <v>1.60329920959034</v>
      </c>
      <c r="C990" s="4">
        <v>6.2837391732257696E-7</v>
      </c>
      <c r="D990" s="11">
        <v>2.2967561036386401</v>
      </c>
      <c r="E990" s="4">
        <v>2.8004063445957498E-9</v>
      </c>
      <c r="F990" s="11">
        <v>2.1040570524590501</v>
      </c>
      <c r="G990" s="4">
        <v>5.3936217159616398E-8</v>
      </c>
      <c r="H990" s="1" t="s">
        <v>3569</v>
      </c>
    </row>
    <row r="991" spans="1:8" x14ac:dyDescent="0.2">
      <c r="A991" s="2" t="s">
        <v>1061</v>
      </c>
      <c r="B991" s="11">
        <v>1.3752072132877999</v>
      </c>
      <c r="C991" s="4">
        <v>6.3078332806944997E-7</v>
      </c>
      <c r="D991" s="11">
        <v>1.5156854300989699</v>
      </c>
      <c r="E991" s="4">
        <v>1.21419180140712E-5</v>
      </c>
      <c r="F991" s="11">
        <v>1.48909391628124</v>
      </c>
      <c r="G991" s="4">
        <v>1.2367967039325301E-6</v>
      </c>
      <c r="H991" s="1" t="s">
        <v>3658</v>
      </c>
    </row>
    <row r="992" spans="1:8" x14ac:dyDescent="0.2">
      <c r="A992" s="2" t="s">
        <v>1399</v>
      </c>
      <c r="B992" s="11">
        <v>1.58041019619843</v>
      </c>
      <c r="C992" s="4">
        <v>6.3227283705454395E-7</v>
      </c>
      <c r="D992" s="11">
        <v>1.6855728653392801</v>
      </c>
      <c r="E992" s="4">
        <v>7.9631703142565298E-6</v>
      </c>
      <c r="F992" s="11">
        <v>1.20907771634941</v>
      </c>
      <c r="G992" s="4">
        <v>2.8352860692841802E-4</v>
      </c>
      <c r="H992" s="1" t="s">
        <v>3920</v>
      </c>
    </row>
    <row r="993" spans="1:8" x14ac:dyDescent="0.2">
      <c r="A993" s="2" t="s">
        <v>1239</v>
      </c>
      <c r="B993" s="11">
        <v>1.92009419492205</v>
      </c>
      <c r="C993" s="4">
        <v>6.3406912901614797E-7</v>
      </c>
      <c r="D993" s="11">
        <v>1.9504289136905599</v>
      </c>
      <c r="E993" s="4">
        <v>8.5606136888622395E-4</v>
      </c>
      <c r="F993" s="11">
        <v>1.7163639498174199</v>
      </c>
      <c r="G993" s="4">
        <v>9.8252291152167704E-5</v>
      </c>
      <c r="H993" s="1" t="s">
        <v>3795</v>
      </c>
    </row>
    <row r="994" spans="1:8" x14ac:dyDescent="0.2">
      <c r="A994" s="2" t="s">
        <v>944</v>
      </c>
      <c r="B994" s="11">
        <v>3.3986264803015702</v>
      </c>
      <c r="C994" s="4">
        <v>6.4780665971100505E-7</v>
      </c>
      <c r="D994" s="11">
        <v>3.6887580738780001</v>
      </c>
      <c r="E994" s="4">
        <v>1.9570631532857701E-3</v>
      </c>
      <c r="F994" s="11">
        <v>4.2521449875347797</v>
      </c>
      <c r="G994" s="4">
        <v>2.43378644250275E-3</v>
      </c>
      <c r="H994" s="1" t="s">
        <v>3568</v>
      </c>
    </row>
    <row r="995" spans="1:8" x14ac:dyDescent="0.2">
      <c r="A995" s="2" t="s">
        <v>1014</v>
      </c>
      <c r="B995" s="11">
        <v>2.4438902291456901</v>
      </c>
      <c r="C995" s="4">
        <v>6.4853580935873105E-7</v>
      </c>
      <c r="D995" s="11">
        <v>2.8412001416516102</v>
      </c>
      <c r="E995" s="4">
        <v>2.8854656580341598E-8</v>
      </c>
      <c r="F995" s="11">
        <v>2.6552975653535298</v>
      </c>
      <c r="G995" s="4">
        <v>1.81802325930909E-4</v>
      </c>
      <c r="H995" s="1" t="s">
        <v>3618</v>
      </c>
    </row>
    <row r="996" spans="1:8" x14ac:dyDescent="0.2">
      <c r="A996" s="2" t="s">
        <v>114</v>
      </c>
      <c r="B996" s="11">
        <v>1.51168515875217</v>
      </c>
      <c r="C996" s="4">
        <v>6.6248415315480005E-7</v>
      </c>
      <c r="D996" s="11">
        <v>1.5811450604800501</v>
      </c>
      <c r="E996" s="4">
        <v>3.2571946839437698E-6</v>
      </c>
      <c r="F996" s="11">
        <v>1.59832189014564</v>
      </c>
      <c r="G996" s="4">
        <v>1.1431927684335599E-5</v>
      </c>
      <c r="H996" s="1" t="s">
        <v>2858</v>
      </c>
    </row>
    <row r="997" spans="1:8" x14ac:dyDescent="0.2">
      <c r="A997" s="2" t="s">
        <v>363</v>
      </c>
      <c r="B997" s="11">
        <v>3.4259151175862699</v>
      </c>
      <c r="C997" s="4">
        <v>6.68526060184275E-7</v>
      </c>
      <c r="D997" s="11">
        <v>4.0360555142828396</v>
      </c>
      <c r="E997" s="4">
        <v>1.04384801480614E-13</v>
      </c>
      <c r="F997" s="11">
        <v>3.0618857362131999</v>
      </c>
      <c r="G997" s="4">
        <v>9.3891868476315402E-6</v>
      </c>
      <c r="H997" s="1" t="s">
        <v>3085</v>
      </c>
    </row>
    <row r="998" spans="1:8" x14ac:dyDescent="0.2">
      <c r="A998" s="2" t="s">
        <v>1607</v>
      </c>
      <c r="B998" s="11">
        <v>1.6144919356193299</v>
      </c>
      <c r="C998" s="4">
        <v>6.7383385844554898E-7</v>
      </c>
      <c r="D998" s="11">
        <v>2.0029278862313999</v>
      </c>
      <c r="E998" s="4">
        <v>3.81337084183793E-4</v>
      </c>
      <c r="F998" s="11">
        <v>1.97154253471749</v>
      </c>
      <c r="G998" s="4">
        <v>4.6735589925877798E-6</v>
      </c>
      <c r="H998" s="1" t="s">
        <v>4018</v>
      </c>
    </row>
    <row r="999" spans="1:8" x14ac:dyDescent="0.2">
      <c r="A999" s="2" t="s">
        <v>2120</v>
      </c>
      <c r="B999" s="11">
        <v>2.3103657082112701</v>
      </c>
      <c r="C999" s="4">
        <v>6.8192081918299799E-7</v>
      </c>
      <c r="D999" s="11">
        <v>2.4845607627978699</v>
      </c>
      <c r="E999" s="4">
        <v>2.2243455124786798E-8</v>
      </c>
      <c r="F999" s="11">
        <v>2.3579566873954798</v>
      </c>
      <c r="G999" s="4">
        <v>2.8171384927617698E-17</v>
      </c>
      <c r="H999" s="1" t="s">
        <v>2758</v>
      </c>
    </row>
    <row r="1000" spans="1:8" x14ac:dyDescent="0.2">
      <c r="A1000" s="2" t="s">
        <v>2282</v>
      </c>
      <c r="B1000" s="11">
        <v>1.9319716753498399</v>
      </c>
      <c r="C1000" s="4">
        <v>6.8410627684308095E-7</v>
      </c>
      <c r="D1000" s="11">
        <v>2.1724379897867601</v>
      </c>
      <c r="E1000" s="4">
        <v>3.3616960222888801E-7</v>
      </c>
      <c r="F1000" s="11">
        <v>1.86730009305399</v>
      </c>
      <c r="G1000" s="4">
        <v>3.1681272985024597E-5</v>
      </c>
      <c r="H1000" s="1" t="s">
        <v>3435</v>
      </c>
    </row>
    <row r="1001" spans="1:8" x14ac:dyDescent="0.2">
      <c r="A1001" s="2" t="s">
        <v>892</v>
      </c>
      <c r="B1001" s="11">
        <v>7.7177792856091996</v>
      </c>
      <c r="C1001" s="4">
        <v>6.9044291060754296E-7</v>
      </c>
      <c r="D1001" s="11">
        <v>1.41384870632954</v>
      </c>
      <c r="E1001" s="4">
        <v>2.4755627667225302E-2</v>
      </c>
      <c r="F1001" s="11">
        <v>1.83674396247914</v>
      </c>
      <c r="G1001" s="4">
        <v>1.7840919729451999E-2</v>
      </c>
      <c r="H1001" s="1" t="s">
        <v>3526</v>
      </c>
    </row>
    <row r="1002" spans="1:8" x14ac:dyDescent="0.2">
      <c r="A1002" s="2" t="s">
        <v>315</v>
      </c>
      <c r="B1002" s="11">
        <v>1.33928131649325</v>
      </c>
      <c r="C1002" s="4">
        <v>6.9381919820377601E-7</v>
      </c>
      <c r="D1002" s="11">
        <v>1.4699668978182101</v>
      </c>
      <c r="E1002" s="4">
        <v>3.0082884938199001E-5</v>
      </c>
      <c r="F1002" s="11">
        <v>1.38867871527751</v>
      </c>
      <c r="G1002" s="4">
        <v>5.5889680169121496E-4</v>
      </c>
      <c r="H1002" s="1" t="s">
        <v>3045</v>
      </c>
    </row>
    <row r="1003" spans="1:8" x14ac:dyDescent="0.2">
      <c r="A1003" s="2" t="s">
        <v>2447</v>
      </c>
      <c r="B1003" s="11">
        <v>1.6487307655118799</v>
      </c>
      <c r="C1003" s="4">
        <v>7.1003256355289805E-7</v>
      </c>
      <c r="D1003" s="11">
        <v>1.18198984210494</v>
      </c>
      <c r="E1003" s="4">
        <v>9.9178379344601695E-3</v>
      </c>
      <c r="F1003" s="11">
        <v>1.3978175212109301</v>
      </c>
      <c r="G1003" s="4">
        <v>1.96666035767789E-4</v>
      </c>
      <c r="H1003" s="1" t="s">
        <v>4679</v>
      </c>
    </row>
    <row r="1004" spans="1:8" x14ac:dyDescent="0.2">
      <c r="A1004" s="2" t="s">
        <v>1468</v>
      </c>
      <c r="B1004" s="11">
        <v>1.7849328067015799</v>
      </c>
      <c r="C1004" s="4">
        <v>7.1374373491623001E-7</v>
      </c>
      <c r="D1004" s="11">
        <v>1.7358887257339</v>
      </c>
      <c r="E1004" s="4">
        <v>2.6150263398531001E-6</v>
      </c>
      <c r="F1004" s="11">
        <v>1.37818233528834</v>
      </c>
      <c r="G1004" s="4">
        <v>3.55478251973297E-3</v>
      </c>
      <c r="H1004" s="1" t="s">
        <v>3906</v>
      </c>
    </row>
    <row r="1005" spans="1:8" x14ac:dyDescent="0.2">
      <c r="A1005" s="2" t="s">
        <v>53</v>
      </c>
      <c r="B1005" s="11">
        <v>1.81306549802116</v>
      </c>
      <c r="C1005" s="4">
        <v>7.2702826821296699E-7</v>
      </c>
      <c r="D1005" s="11">
        <v>2.0554325930012198</v>
      </c>
      <c r="E1005" s="4">
        <v>4.6363097861158801E-4</v>
      </c>
      <c r="F1005" s="11">
        <v>1.95106376556918</v>
      </c>
      <c r="G1005" s="4">
        <v>6.9518319662280198E-6</v>
      </c>
      <c r="H1005" s="1" t="s">
        <v>2799</v>
      </c>
    </row>
    <row r="1006" spans="1:8" x14ac:dyDescent="0.2">
      <c r="A1006" s="2" t="s">
        <v>1723</v>
      </c>
      <c r="B1006" s="11">
        <v>2.4662692501518801</v>
      </c>
      <c r="C1006" s="4">
        <v>7.3206956499257901E-7</v>
      </c>
      <c r="D1006" s="11">
        <v>1.91698740330206</v>
      </c>
      <c r="E1006" s="4">
        <v>1.8080520281076E-5</v>
      </c>
      <c r="F1006" s="11">
        <v>2.6024708627109501</v>
      </c>
      <c r="G1006" s="4">
        <v>2.50836227844389E-3</v>
      </c>
      <c r="H1006" s="1" t="s">
        <v>3223</v>
      </c>
    </row>
    <row r="1007" spans="1:8" x14ac:dyDescent="0.2">
      <c r="A1007" s="2" t="s">
        <v>2520</v>
      </c>
      <c r="B1007" s="11">
        <v>7.5412248761228504</v>
      </c>
      <c r="C1007" s="4">
        <v>7.3286559148991403E-7</v>
      </c>
      <c r="D1007" s="11">
        <v>7.1408909673950802</v>
      </c>
      <c r="E1007" s="4">
        <v>8.9127514522757695E-6</v>
      </c>
      <c r="F1007" s="11">
        <v>7.1324544011026703</v>
      </c>
      <c r="G1007" s="4">
        <v>7.5329444827039696E-6</v>
      </c>
      <c r="H1007" s="1" t="s">
        <v>3125</v>
      </c>
    </row>
    <row r="1008" spans="1:8" x14ac:dyDescent="0.2">
      <c r="A1008" s="2" t="s">
        <v>1661</v>
      </c>
      <c r="B1008" s="11">
        <v>1.51063586180946</v>
      </c>
      <c r="C1008" s="4">
        <v>7.3735443818135105E-7</v>
      </c>
      <c r="D1008" s="11">
        <v>1.6899741497911001</v>
      </c>
      <c r="E1008" s="4">
        <v>2.6825968814946999E-4</v>
      </c>
      <c r="F1008" s="11">
        <v>1.6961266193918301</v>
      </c>
      <c r="G1008" s="4">
        <v>7.9104861129401506E-8</v>
      </c>
      <c r="H1008" s="1" t="s">
        <v>4111</v>
      </c>
    </row>
    <row r="1009" spans="1:8" x14ac:dyDescent="0.2">
      <c r="A1009" s="2" t="s">
        <v>1423</v>
      </c>
      <c r="B1009" s="11">
        <v>7.5703644550271196</v>
      </c>
      <c r="C1009" s="4">
        <v>7.4193612973250395E-7</v>
      </c>
      <c r="D1009" s="11">
        <v>7.1759579022275002</v>
      </c>
      <c r="E1009" s="4">
        <v>8.3879728108591805E-6</v>
      </c>
      <c r="F1009" s="11">
        <v>5.5851410639492096</v>
      </c>
      <c r="G1009" s="4">
        <v>1.27123259950213E-4</v>
      </c>
      <c r="H1009" s="1" t="s">
        <v>3850</v>
      </c>
    </row>
    <row r="1010" spans="1:8" x14ac:dyDescent="0.2">
      <c r="A1010" s="2" t="s">
        <v>1720</v>
      </c>
      <c r="B1010" s="11">
        <v>2.2471682006260099</v>
      </c>
      <c r="C1010" s="4">
        <v>7.5036352711696401E-7</v>
      </c>
      <c r="D1010" s="11">
        <v>2.56550215508928</v>
      </c>
      <c r="E1010" s="4">
        <v>4.54682429289414E-5</v>
      </c>
      <c r="F1010" s="11">
        <v>2.4510822892257802</v>
      </c>
      <c r="G1010" s="4">
        <v>1.49011144820394E-8</v>
      </c>
      <c r="H1010" s="1" t="s">
        <v>3266</v>
      </c>
    </row>
    <row r="1011" spans="1:8" x14ac:dyDescent="0.2">
      <c r="A1011" s="2" t="s">
        <v>1025</v>
      </c>
      <c r="B1011" s="11">
        <v>2.1237036512293401</v>
      </c>
      <c r="C1011" s="4">
        <v>7.5545166803067098E-7</v>
      </c>
      <c r="D1011" s="11">
        <v>1.81853746382724</v>
      </c>
      <c r="E1011" s="4">
        <v>4.06428025392748E-9</v>
      </c>
      <c r="F1011" s="11">
        <v>1.90268530174835</v>
      </c>
      <c r="G1011" s="4">
        <v>9.2785883643942597E-9</v>
      </c>
      <c r="H1011" s="1" t="s">
        <v>3627</v>
      </c>
    </row>
    <row r="1012" spans="1:8" x14ac:dyDescent="0.2">
      <c r="A1012" s="2" t="s">
        <v>377</v>
      </c>
      <c r="B1012" s="11">
        <v>2.9712633755606102</v>
      </c>
      <c r="C1012" s="4">
        <v>7.6075256830470896E-7</v>
      </c>
      <c r="D1012" s="11">
        <v>3.3570386499046401</v>
      </c>
      <c r="E1012" s="4">
        <v>1.89515000176934E-6</v>
      </c>
      <c r="F1012" s="11">
        <v>3.7374878107325298</v>
      </c>
      <c r="G1012" s="4">
        <v>1.1555074576928201E-5</v>
      </c>
      <c r="H1012" s="1" t="s">
        <v>3096</v>
      </c>
    </row>
    <row r="1013" spans="1:8" x14ac:dyDescent="0.2">
      <c r="A1013" s="2" t="s">
        <v>1467</v>
      </c>
      <c r="B1013" s="11">
        <v>1.7412371768513499</v>
      </c>
      <c r="C1013" s="4">
        <v>7.6668544853148697E-7</v>
      </c>
      <c r="D1013" s="11">
        <v>1.9651071623010501</v>
      </c>
      <c r="E1013" s="4">
        <v>4.2074148051551803E-5</v>
      </c>
      <c r="F1013" s="11">
        <v>1.9725770128545499</v>
      </c>
      <c r="G1013" s="4">
        <v>9.0477210013562104E-5</v>
      </c>
      <c r="H1013" s="1" t="s">
        <v>3971</v>
      </c>
    </row>
    <row r="1014" spans="1:8" x14ac:dyDescent="0.2">
      <c r="A1014" s="2" t="s">
        <v>1592</v>
      </c>
      <c r="B1014" s="11">
        <v>1.56940112665655</v>
      </c>
      <c r="C1014" s="4">
        <v>7.7184755432756097E-7</v>
      </c>
      <c r="D1014" s="11">
        <v>1.4995434573333</v>
      </c>
      <c r="E1014" s="4">
        <v>2.22522242336859E-4</v>
      </c>
      <c r="F1014" s="11">
        <v>1.50088767467192</v>
      </c>
      <c r="G1014" s="4">
        <v>2.1462050348761498E-5</v>
      </c>
      <c r="H1014" s="1" t="s">
        <v>4059</v>
      </c>
    </row>
    <row r="1015" spans="1:8" x14ac:dyDescent="0.2">
      <c r="A1015" s="2" t="s">
        <v>26</v>
      </c>
      <c r="B1015" s="11">
        <v>1.8317828233959701</v>
      </c>
      <c r="C1015" s="4">
        <v>7.7261746536372395E-7</v>
      </c>
      <c r="D1015" s="11">
        <v>1.85020516006944</v>
      </c>
      <c r="E1015" s="4">
        <v>9.9791746128003906E-9</v>
      </c>
      <c r="F1015" s="11">
        <v>1.70467293439611</v>
      </c>
      <c r="G1015" s="4">
        <v>6.8521067670474401E-7</v>
      </c>
      <c r="H1015" s="1" t="s">
        <v>2772</v>
      </c>
    </row>
    <row r="1016" spans="1:8" x14ac:dyDescent="0.2">
      <c r="A1016" s="2" t="s">
        <v>1993</v>
      </c>
      <c r="B1016" s="11">
        <v>2.9820837316457198</v>
      </c>
      <c r="C1016" s="4">
        <v>7.7360852466464801E-7</v>
      </c>
      <c r="D1016" s="11">
        <v>2.5784152283927599</v>
      </c>
      <c r="E1016" s="4">
        <v>1.7077263480462101E-8</v>
      </c>
      <c r="F1016" s="11">
        <v>2.3008087323920301</v>
      </c>
      <c r="G1016" s="4">
        <v>1.83997482341576E-4</v>
      </c>
      <c r="H1016" s="1" t="s">
        <v>4355</v>
      </c>
    </row>
    <row r="1017" spans="1:8" x14ac:dyDescent="0.2">
      <c r="A1017" s="2" t="s">
        <v>2048</v>
      </c>
      <c r="B1017" s="11">
        <v>7.5124712431123397</v>
      </c>
      <c r="C1017" s="4">
        <v>7.8415857624698901E-7</v>
      </c>
      <c r="D1017" s="11">
        <v>7.1081903295477797</v>
      </c>
      <c r="E1017" s="4">
        <v>9.9048894791141803E-6</v>
      </c>
      <c r="F1017" s="11">
        <v>7.0998500659433397</v>
      </c>
      <c r="G1017" s="4">
        <v>8.41256513655881E-6</v>
      </c>
      <c r="H1017" s="1" t="s">
        <v>2941</v>
      </c>
    </row>
    <row r="1018" spans="1:8" x14ac:dyDescent="0.2">
      <c r="A1018" s="2" t="s">
        <v>1681</v>
      </c>
      <c r="B1018" s="11">
        <v>2.6694656098760601</v>
      </c>
      <c r="C1018" s="4">
        <v>7.8727427317666399E-7</v>
      </c>
      <c r="D1018" s="11">
        <v>2.1940101607648401</v>
      </c>
      <c r="E1018" s="4">
        <v>2.5571490088883498E-4</v>
      </c>
      <c r="F1018" s="11">
        <v>2.3460315107379701</v>
      </c>
      <c r="G1018" s="4">
        <v>6.5155937392496403E-4</v>
      </c>
      <c r="H1018" s="1" t="s">
        <v>3581</v>
      </c>
    </row>
    <row r="1019" spans="1:8" x14ac:dyDescent="0.2">
      <c r="A1019" s="2" t="s">
        <v>10</v>
      </c>
      <c r="B1019" s="11">
        <v>2.5160630083776501</v>
      </c>
      <c r="C1019" s="4">
        <v>8.0331221236315398E-7</v>
      </c>
      <c r="D1019" s="11">
        <v>1.4734838348755099</v>
      </c>
      <c r="E1019" s="4">
        <v>1.15728896685645E-3</v>
      </c>
      <c r="F1019" s="11">
        <v>2.0021508641968002</v>
      </c>
      <c r="G1019" s="4">
        <v>3.9261790320833099E-5</v>
      </c>
      <c r="H1019" s="1" t="s">
        <v>2756</v>
      </c>
    </row>
    <row r="1020" spans="1:8" x14ac:dyDescent="0.2">
      <c r="A1020" s="2" t="s">
        <v>2744</v>
      </c>
      <c r="B1020" s="11">
        <v>4.8371066183420499</v>
      </c>
      <c r="C1020" s="4">
        <v>8.0639161234108204E-7</v>
      </c>
      <c r="D1020" s="11">
        <v>5.1652360197117497</v>
      </c>
      <c r="E1020" s="4">
        <v>1.9206603919001899E-5</v>
      </c>
      <c r="F1020" s="11">
        <v>8.3235845445126806</v>
      </c>
      <c r="G1020" s="4">
        <v>2.2938355691568502E-9</v>
      </c>
      <c r="H1020" s="1" t="s">
        <v>4897</v>
      </c>
    </row>
    <row r="1021" spans="1:8" x14ac:dyDescent="0.2">
      <c r="A1021" s="2" t="s">
        <v>1931</v>
      </c>
      <c r="B1021" s="11">
        <v>2.5885554721501101</v>
      </c>
      <c r="C1021" s="4">
        <v>8.1405765100750204E-7</v>
      </c>
      <c r="D1021" s="11">
        <v>3.6489678789429001</v>
      </c>
      <c r="E1021" s="4">
        <v>1.6047981590816301E-2</v>
      </c>
      <c r="F1021" s="11">
        <v>2.7329613391830199</v>
      </c>
      <c r="G1021" s="4">
        <v>5.9340058956137704E-6</v>
      </c>
      <c r="H1021" s="1" t="s">
        <v>4310</v>
      </c>
    </row>
    <row r="1022" spans="1:8" x14ac:dyDescent="0.2">
      <c r="A1022" s="2" t="s">
        <v>1651</v>
      </c>
      <c r="B1022" s="11">
        <v>2.88271549779674</v>
      </c>
      <c r="C1022" s="4">
        <v>8.16642406557515E-7</v>
      </c>
      <c r="D1022" s="11">
        <v>3.83474328914222</v>
      </c>
      <c r="E1022" s="4">
        <v>4.8684907088340302E-20</v>
      </c>
      <c r="F1022" s="11">
        <v>3.77211018769448</v>
      </c>
      <c r="G1022" s="4">
        <v>3.7579063565336403E-9</v>
      </c>
      <c r="H1022" s="1" t="s">
        <v>2848</v>
      </c>
    </row>
    <row r="1023" spans="1:8" x14ac:dyDescent="0.2">
      <c r="A1023" s="2" t="s">
        <v>1053</v>
      </c>
      <c r="B1023" s="11">
        <v>3.5732466610566398</v>
      </c>
      <c r="C1023" s="4">
        <v>8.2883172589702399E-7</v>
      </c>
      <c r="D1023" s="11">
        <v>2.2330012125188099</v>
      </c>
      <c r="E1023" s="4">
        <v>1.26119642812409E-3</v>
      </c>
      <c r="F1023" s="11">
        <v>2.0439275837722</v>
      </c>
      <c r="G1023" s="4">
        <v>8.1158603596569699E-4</v>
      </c>
      <c r="H1023" s="1" t="s">
        <v>3652</v>
      </c>
    </row>
    <row r="1024" spans="1:8" x14ac:dyDescent="0.2">
      <c r="A1024" s="2" t="s">
        <v>2405</v>
      </c>
      <c r="B1024" s="11">
        <v>2.1567990833008901</v>
      </c>
      <c r="C1024" s="4">
        <v>8.3991821503251802E-7</v>
      </c>
      <c r="D1024" s="11">
        <v>1.85875681791748</v>
      </c>
      <c r="E1024" s="4">
        <v>1.8775559561038501E-3</v>
      </c>
      <c r="F1024" s="11">
        <v>1.93124296885549</v>
      </c>
      <c r="G1024" s="4">
        <v>4.3698683398092596E-3</v>
      </c>
      <c r="H1024" s="1" t="s">
        <v>4650</v>
      </c>
    </row>
    <row r="1025" spans="1:8" x14ac:dyDescent="0.2">
      <c r="A1025" s="2" t="s">
        <v>2510</v>
      </c>
      <c r="B1025" s="11">
        <v>2.64812717563224</v>
      </c>
      <c r="C1025" s="4">
        <v>8.4301497279224295E-7</v>
      </c>
      <c r="D1025" s="11">
        <v>2.5684896455294299</v>
      </c>
      <c r="E1025" s="4">
        <v>6.9474804119876499E-10</v>
      </c>
      <c r="F1025" s="11">
        <v>2.4088013381749298</v>
      </c>
      <c r="G1025" s="4">
        <v>1.13126593099003E-8</v>
      </c>
      <c r="H1025" s="1" t="s">
        <v>4729</v>
      </c>
    </row>
    <row r="1026" spans="1:8" x14ac:dyDescent="0.2">
      <c r="A1026" s="2" t="s">
        <v>1847</v>
      </c>
      <c r="B1026" s="11">
        <v>4.8322645074337398</v>
      </c>
      <c r="C1026" s="4">
        <v>8.9036564009190695E-7</v>
      </c>
      <c r="D1026" s="11">
        <v>6.2771868193160403</v>
      </c>
      <c r="E1026" s="4">
        <v>3.7686347714273002E-5</v>
      </c>
      <c r="F1026" s="11">
        <v>4.5097530931599898</v>
      </c>
      <c r="G1026" s="4">
        <v>2.38476413476397E-4</v>
      </c>
      <c r="H1026" s="1" t="s">
        <v>4252</v>
      </c>
    </row>
    <row r="1027" spans="1:8" x14ac:dyDescent="0.2">
      <c r="A1027" s="2" t="s">
        <v>973</v>
      </c>
      <c r="B1027" s="11">
        <v>3.2150721832175599</v>
      </c>
      <c r="C1027" s="4">
        <v>9.1046717532811499E-7</v>
      </c>
      <c r="D1027" s="11">
        <v>2.6560877111869399</v>
      </c>
      <c r="E1027" s="4">
        <v>3.7248124276899899E-2</v>
      </c>
      <c r="F1027" s="11">
        <v>3.3261795692298799</v>
      </c>
      <c r="G1027" s="4">
        <v>7.4424571953277294E-8</v>
      </c>
      <c r="H1027" s="1" t="s">
        <v>3591</v>
      </c>
    </row>
    <row r="1028" spans="1:8" x14ac:dyDescent="0.2">
      <c r="A1028" s="2" t="s">
        <v>2042</v>
      </c>
      <c r="B1028" s="11">
        <v>1.7443801643650401</v>
      </c>
      <c r="C1028" s="4">
        <v>9.1599173453103998E-7</v>
      </c>
      <c r="D1028" s="11">
        <v>2.2215430518681898</v>
      </c>
      <c r="E1028" s="4">
        <v>1.42076501569E-5</v>
      </c>
      <c r="F1028" s="11">
        <v>1.9224496631417201</v>
      </c>
      <c r="G1028" s="4">
        <v>1.1316283416697799E-3</v>
      </c>
      <c r="H1028" s="1" t="s">
        <v>4391</v>
      </c>
    </row>
    <row r="1029" spans="1:8" x14ac:dyDescent="0.2">
      <c r="A1029" s="2" t="s">
        <v>998</v>
      </c>
      <c r="B1029" s="11">
        <v>1.6211416816639399</v>
      </c>
      <c r="C1029" s="4">
        <v>9.1599173453103998E-7</v>
      </c>
      <c r="D1029" s="11">
        <v>1.1535739521403601</v>
      </c>
      <c r="E1029" s="4">
        <v>7.3525203267419898E-3</v>
      </c>
      <c r="F1029" s="11">
        <v>1.0364925164610701</v>
      </c>
      <c r="G1029" s="4">
        <v>7.2545979974372099E-3</v>
      </c>
      <c r="H1029" s="1" t="s">
        <v>3606</v>
      </c>
    </row>
    <row r="1030" spans="1:8" x14ac:dyDescent="0.2">
      <c r="A1030" s="2" t="s">
        <v>732</v>
      </c>
      <c r="B1030" s="11">
        <v>2.5839461678228002</v>
      </c>
      <c r="C1030" s="4">
        <v>9.1811378922807102E-7</v>
      </c>
      <c r="D1030" s="11">
        <v>2.3700293366997598</v>
      </c>
      <c r="E1030" s="4">
        <v>3.1886476589361003E-8</v>
      </c>
      <c r="F1030" s="11">
        <v>2.2560645739680201</v>
      </c>
      <c r="G1030" s="4">
        <v>2.43817973680985E-8</v>
      </c>
      <c r="H1030" s="1" t="s">
        <v>3388</v>
      </c>
    </row>
    <row r="1031" spans="1:8" x14ac:dyDescent="0.2">
      <c r="A1031" s="2" t="s">
        <v>2419</v>
      </c>
      <c r="B1031" s="11">
        <v>5.9925126327375899</v>
      </c>
      <c r="C1031" s="4">
        <v>9.2598573257147198E-7</v>
      </c>
      <c r="D1031" s="11">
        <v>4.7316857841920097</v>
      </c>
      <c r="E1031" s="4">
        <v>3.4571027301057302E-4</v>
      </c>
      <c r="F1031" s="11">
        <v>4.2712555024586596</v>
      </c>
      <c r="G1031" s="4">
        <v>3.1559980113143099E-3</v>
      </c>
      <c r="H1031" s="1" t="s">
        <v>4659</v>
      </c>
    </row>
    <row r="1032" spans="1:8" x14ac:dyDescent="0.2">
      <c r="A1032" s="2" t="s">
        <v>230</v>
      </c>
      <c r="B1032" s="11">
        <v>4.59186730446888</v>
      </c>
      <c r="C1032" s="4">
        <v>9.3538550469097201E-7</v>
      </c>
      <c r="D1032" s="11">
        <v>4.3506799079656604</v>
      </c>
      <c r="E1032" s="4">
        <v>6.1764694834106403E-6</v>
      </c>
      <c r="F1032" s="11">
        <v>4.9196257334217401</v>
      </c>
      <c r="G1032" s="4">
        <v>4.8334729307418698E-5</v>
      </c>
      <c r="H1032" s="1" t="s">
        <v>2968</v>
      </c>
    </row>
    <row r="1033" spans="1:8" x14ac:dyDescent="0.2">
      <c r="A1033" s="2" t="s">
        <v>217</v>
      </c>
      <c r="B1033" s="11">
        <v>2.1319173215642602</v>
      </c>
      <c r="C1033" s="4">
        <v>9.3626034479672403E-7</v>
      </c>
      <c r="D1033" s="11">
        <v>2.3063750061895099</v>
      </c>
      <c r="E1033" s="4">
        <v>9.8693209505866792E-7</v>
      </c>
      <c r="F1033" s="11">
        <v>2.0948592547016598</v>
      </c>
      <c r="G1033" s="4">
        <v>4.5690105589579097E-6</v>
      </c>
      <c r="H1033" s="1" t="s">
        <v>2957</v>
      </c>
    </row>
    <row r="1034" spans="1:8" x14ac:dyDescent="0.2">
      <c r="A1034" s="2" t="s">
        <v>2027</v>
      </c>
      <c r="B1034" s="11">
        <v>6.8579815295039204</v>
      </c>
      <c r="C1034" s="4">
        <v>9.3977499824417104E-7</v>
      </c>
      <c r="D1034" s="11">
        <v>7.1015901873932901</v>
      </c>
      <c r="E1034" s="4">
        <v>1.18150349945451E-5</v>
      </c>
      <c r="F1034" s="11">
        <v>7.0941352052731803</v>
      </c>
      <c r="G1034" s="4">
        <v>1.0311768240475801E-5</v>
      </c>
      <c r="H1034" s="1" t="s">
        <v>4380</v>
      </c>
    </row>
    <row r="1035" spans="1:8" x14ac:dyDescent="0.2">
      <c r="A1035" s="2" t="s">
        <v>968</v>
      </c>
      <c r="B1035" s="11">
        <v>1.42025724366957</v>
      </c>
      <c r="C1035" s="4">
        <v>9.44307019568448E-7</v>
      </c>
      <c r="D1035" s="11">
        <v>1.6237755395531901</v>
      </c>
      <c r="E1035" s="4">
        <v>7.7509410123272801E-7</v>
      </c>
      <c r="F1035" s="11">
        <v>1.6961722500253</v>
      </c>
      <c r="G1035" s="4">
        <v>9.8185639591097193E-6</v>
      </c>
      <c r="H1035" s="1" t="s">
        <v>2940</v>
      </c>
    </row>
    <row r="1036" spans="1:8" x14ac:dyDescent="0.2">
      <c r="A1036" s="2" t="s">
        <v>1086</v>
      </c>
      <c r="B1036" s="11">
        <v>5.2365082237550897</v>
      </c>
      <c r="C1036" s="4">
        <v>9.5786732071117205E-7</v>
      </c>
      <c r="D1036" s="11">
        <v>5.6296564026320697</v>
      </c>
      <c r="E1036" s="4">
        <v>3.6320801754740699E-7</v>
      </c>
      <c r="F1036" s="11">
        <v>4.3940993798650396</v>
      </c>
      <c r="G1036" s="4">
        <v>5.2810797030493999E-7</v>
      </c>
      <c r="H1036" s="1" t="s">
        <v>3677</v>
      </c>
    </row>
    <row r="1037" spans="1:8" x14ac:dyDescent="0.2">
      <c r="A1037" s="2" t="s">
        <v>1385</v>
      </c>
      <c r="B1037" s="11">
        <v>4.52640060990782</v>
      </c>
      <c r="C1037" s="4">
        <v>9.6452585463597289E-7</v>
      </c>
      <c r="D1037" s="11">
        <v>3.8310653471276699</v>
      </c>
      <c r="E1037" s="4">
        <v>2.1401953652534301E-3</v>
      </c>
      <c r="F1037" s="11">
        <v>4.0508513380841196</v>
      </c>
      <c r="G1037" s="4">
        <v>7.7894270724656201E-4</v>
      </c>
      <c r="H1037" s="1" t="s">
        <v>3565</v>
      </c>
    </row>
    <row r="1038" spans="1:8" x14ac:dyDescent="0.2">
      <c r="A1038" s="2" t="s">
        <v>2461</v>
      </c>
      <c r="B1038" s="11">
        <v>5.3946261644317399</v>
      </c>
      <c r="C1038" s="4">
        <v>9.6721247549360598E-7</v>
      </c>
      <c r="D1038" s="11">
        <v>3.6692396358238302</v>
      </c>
      <c r="E1038" s="4">
        <v>1.3840009349949699E-3</v>
      </c>
      <c r="F1038" s="11">
        <v>5.7128599887760396</v>
      </c>
      <c r="G1038" s="4">
        <v>9.5080174787951004E-5</v>
      </c>
      <c r="H1038" s="1" t="s">
        <v>4689</v>
      </c>
    </row>
    <row r="1039" spans="1:8" x14ac:dyDescent="0.2">
      <c r="A1039" s="2" t="s">
        <v>1901</v>
      </c>
      <c r="B1039" s="11">
        <v>3.0463139131196302</v>
      </c>
      <c r="C1039" s="4">
        <v>9.7123424691745192E-7</v>
      </c>
      <c r="D1039" s="11">
        <v>2.2116018246235698</v>
      </c>
      <c r="E1039" s="4">
        <v>3.4966045397496099E-4</v>
      </c>
      <c r="F1039" s="11">
        <v>2.6485986179496299</v>
      </c>
      <c r="G1039" s="4">
        <v>1.4880271443967701E-5</v>
      </c>
      <c r="H1039" s="1" t="s">
        <v>3534</v>
      </c>
    </row>
    <row r="1040" spans="1:8" x14ac:dyDescent="0.2">
      <c r="A1040" s="2" t="s">
        <v>1882</v>
      </c>
      <c r="B1040" s="11">
        <v>4.8871109717323797</v>
      </c>
      <c r="C1040" s="4">
        <v>1.00198267068945E-6</v>
      </c>
      <c r="D1040" s="11">
        <v>7.6631391566290699</v>
      </c>
      <c r="E1040" s="4">
        <v>1.01609251711638E-6</v>
      </c>
      <c r="F1040" s="11">
        <v>3.1378469250855101</v>
      </c>
      <c r="G1040" s="4">
        <v>2.0401746267194598E-3</v>
      </c>
      <c r="H1040" s="1" t="s">
        <v>4280</v>
      </c>
    </row>
    <row r="1041" spans="1:8" x14ac:dyDescent="0.2">
      <c r="A1041" s="2" t="s">
        <v>1243</v>
      </c>
      <c r="B1041" s="11">
        <v>2.2828343423218</v>
      </c>
      <c r="C1041" s="4">
        <v>1.0178413810543199E-6</v>
      </c>
      <c r="D1041" s="11">
        <v>2.6581600601229201</v>
      </c>
      <c r="E1041" s="4">
        <v>3.1368623646578898E-7</v>
      </c>
      <c r="F1041" s="11">
        <v>2.8688533657508302</v>
      </c>
      <c r="G1041" s="4">
        <v>9.6437129327004693E-9</v>
      </c>
      <c r="H1041" s="1" t="s">
        <v>3797</v>
      </c>
    </row>
    <row r="1042" spans="1:8" x14ac:dyDescent="0.2">
      <c r="A1042" s="2" t="s">
        <v>2441</v>
      </c>
      <c r="B1042" s="11">
        <v>1.9244259506681001</v>
      </c>
      <c r="C1042" s="4">
        <v>1.03024349118554E-6</v>
      </c>
      <c r="D1042" s="11">
        <v>1.4590631630420301</v>
      </c>
      <c r="E1042" s="4">
        <v>3.39388272811839E-2</v>
      </c>
      <c r="F1042" s="11">
        <v>1.6019025078049001</v>
      </c>
      <c r="G1042" s="4">
        <v>9.3398906979788397E-3</v>
      </c>
      <c r="H1042" s="1" t="s">
        <v>2856</v>
      </c>
    </row>
    <row r="1043" spans="1:8" x14ac:dyDescent="0.2">
      <c r="A1043" s="2" t="s">
        <v>55</v>
      </c>
      <c r="B1043" s="11">
        <v>1.88671349888363</v>
      </c>
      <c r="C1043" s="4">
        <v>1.0570506276227699E-6</v>
      </c>
      <c r="D1043" s="11">
        <v>2.2203667356921102</v>
      </c>
      <c r="E1043" s="4">
        <v>1.9704645949728699E-3</v>
      </c>
      <c r="F1043" s="11">
        <v>2.6937070816243298</v>
      </c>
      <c r="G1043" s="4">
        <v>1.1972785161903899E-8</v>
      </c>
      <c r="H1043" s="1" t="s">
        <v>2800</v>
      </c>
    </row>
    <row r="1044" spans="1:8" x14ac:dyDescent="0.2">
      <c r="A1044" s="2" t="s">
        <v>269</v>
      </c>
      <c r="B1044" s="11">
        <v>2.5491965329879598</v>
      </c>
      <c r="C1044" s="4">
        <v>1.06832200636644E-6</v>
      </c>
      <c r="D1044" s="11">
        <v>1.7406771612004599</v>
      </c>
      <c r="E1044" s="4">
        <v>5.4477863205207502E-3</v>
      </c>
      <c r="F1044" s="11">
        <v>2.3181457610353702</v>
      </c>
      <c r="G1044" s="4">
        <v>5.3148756210118999E-5</v>
      </c>
      <c r="H1044" s="1" t="s">
        <v>3001</v>
      </c>
    </row>
    <row r="1045" spans="1:8" x14ac:dyDescent="0.2">
      <c r="A1045" s="2" t="s">
        <v>977</v>
      </c>
      <c r="B1045" s="11">
        <v>7.6126610455294799</v>
      </c>
      <c r="C1045" s="4">
        <v>1.08146180567776E-6</v>
      </c>
      <c r="D1045" s="11">
        <v>5.2080087639032602</v>
      </c>
      <c r="E1045" s="4">
        <v>7.59794295921658E-4</v>
      </c>
      <c r="F1045" s="11">
        <v>3.5568504149008899</v>
      </c>
      <c r="G1045" s="4">
        <v>1.8515942207631201E-2</v>
      </c>
      <c r="H1045" s="1" t="s">
        <v>3104</v>
      </c>
    </row>
    <row r="1046" spans="1:8" x14ac:dyDescent="0.2">
      <c r="A1046" s="2" t="s">
        <v>1825</v>
      </c>
      <c r="B1046" s="11">
        <v>3.8508673419125201</v>
      </c>
      <c r="C1046" s="4">
        <v>1.0891028439815201E-6</v>
      </c>
      <c r="D1046" s="11">
        <v>3.1475977575113401</v>
      </c>
      <c r="E1046" s="4">
        <v>2.3368401840784801E-4</v>
      </c>
      <c r="F1046" s="11">
        <v>2.8740962885864398</v>
      </c>
      <c r="G1046" s="4">
        <v>7.6219219150920701E-4</v>
      </c>
      <c r="H1046" s="1" t="s">
        <v>4234</v>
      </c>
    </row>
    <row r="1047" spans="1:8" x14ac:dyDescent="0.2">
      <c r="A1047" s="2" t="s">
        <v>1183</v>
      </c>
      <c r="B1047" s="11">
        <v>2.9478321622308599</v>
      </c>
      <c r="C1047" s="4">
        <v>1.0998482227765601E-6</v>
      </c>
      <c r="D1047" s="11">
        <v>3.12622684897363</v>
      </c>
      <c r="E1047" s="4">
        <v>4.8552687842905298E-2</v>
      </c>
      <c r="F1047" s="11">
        <v>2.77748556939892</v>
      </c>
      <c r="G1047" s="4">
        <v>7.30173057135789E-6</v>
      </c>
      <c r="H1047" s="1" t="s">
        <v>2875</v>
      </c>
    </row>
    <row r="1048" spans="1:8" x14ac:dyDescent="0.2">
      <c r="A1048" s="2" t="s">
        <v>2666</v>
      </c>
      <c r="B1048" s="11">
        <v>1.4035529937026301</v>
      </c>
      <c r="C1048" s="4">
        <v>1.1084262564069E-6</v>
      </c>
      <c r="D1048" s="11">
        <v>1.9020579895644001</v>
      </c>
      <c r="E1048" s="4">
        <v>2.6507289687117901E-6</v>
      </c>
      <c r="F1048" s="11">
        <v>1.6957369394967201</v>
      </c>
      <c r="G1048" s="4">
        <v>1.3554137064997599E-10</v>
      </c>
      <c r="H1048" s="1" t="s">
        <v>4839</v>
      </c>
    </row>
    <row r="1049" spans="1:8" x14ac:dyDescent="0.2">
      <c r="A1049" s="2" t="s">
        <v>1978</v>
      </c>
      <c r="B1049" s="11">
        <v>3.3396057389487002</v>
      </c>
      <c r="C1049" s="4">
        <v>1.13383380986575E-6</v>
      </c>
      <c r="D1049" s="11">
        <v>3.3305508364858301</v>
      </c>
      <c r="E1049" s="4">
        <v>1.1658510061507E-14</v>
      </c>
      <c r="F1049" s="11">
        <v>3.61282756435206</v>
      </c>
      <c r="G1049" s="4">
        <v>6.80946227507212E-16</v>
      </c>
      <c r="H1049" s="1" t="s">
        <v>2991</v>
      </c>
    </row>
    <row r="1050" spans="1:8" x14ac:dyDescent="0.2">
      <c r="A1050" s="2" t="s">
        <v>1855</v>
      </c>
      <c r="B1050" s="11">
        <v>6.5190705315760402</v>
      </c>
      <c r="C1050" s="4">
        <v>1.1470281364707301E-6</v>
      </c>
      <c r="D1050" s="11">
        <v>5.55802883197111</v>
      </c>
      <c r="E1050" s="4">
        <v>1.7127168909832699E-6</v>
      </c>
      <c r="F1050" s="11">
        <v>3.8190928275388898</v>
      </c>
      <c r="G1050" s="4">
        <v>8.3599521148685404E-4</v>
      </c>
      <c r="H1050" s="1" t="s">
        <v>4259</v>
      </c>
    </row>
    <row r="1051" spans="1:8" x14ac:dyDescent="0.2">
      <c r="A1051" s="2" t="s">
        <v>2292</v>
      </c>
      <c r="B1051" s="11">
        <v>7.6437625911365696</v>
      </c>
      <c r="C1051" s="4">
        <v>1.18629875808239E-6</v>
      </c>
      <c r="D1051" s="11">
        <v>7.2745689224403796</v>
      </c>
      <c r="E1051" s="4">
        <v>9.4828158139430896E-6</v>
      </c>
      <c r="F1051" s="11">
        <v>7.2663558010521498</v>
      </c>
      <c r="G1051" s="4">
        <v>8.0066667483276603E-6</v>
      </c>
      <c r="H1051" s="1" t="s">
        <v>2991</v>
      </c>
    </row>
    <row r="1052" spans="1:8" x14ac:dyDescent="0.2">
      <c r="A1052" s="2" t="s">
        <v>93</v>
      </c>
      <c r="B1052" s="11">
        <v>1.2632082056606</v>
      </c>
      <c r="C1052" s="4">
        <v>1.2156384555322E-6</v>
      </c>
      <c r="D1052" s="11">
        <v>1.4693530491090401</v>
      </c>
      <c r="E1052" s="4">
        <v>8.9147060864990506E-3</v>
      </c>
      <c r="F1052" s="11">
        <v>1.5948011521768799</v>
      </c>
      <c r="G1052" s="4">
        <v>8.8096016766524704E-8</v>
      </c>
      <c r="H1052" s="1" t="s">
        <v>2799</v>
      </c>
    </row>
    <row r="1053" spans="1:8" x14ac:dyDescent="0.2">
      <c r="A1053" s="2" t="s">
        <v>2340</v>
      </c>
      <c r="B1053" s="11">
        <v>2.2189778226931098</v>
      </c>
      <c r="C1053" s="4">
        <v>1.24167822936506E-6</v>
      </c>
      <c r="D1053" s="11">
        <v>2.8924277010077799</v>
      </c>
      <c r="E1053" s="4">
        <v>2.1646164952211299E-9</v>
      </c>
      <c r="F1053" s="11">
        <v>2.3775482354330202</v>
      </c>
      <c r="G1053" s="4">
        <v>3.5981404952764402E-5</v>
      </c>
      <c r="H1053" s="1" t="s">
        <v>4603</v>
      </c>
    </row>
    <row r="1054" spans="1:8" x14ac:dyDescent="0.2">
      <c r="A1054" s="2" t="s">
        <v>1390</v>
      </c>
      <c r="B1054" s="11">
        <v>3.96027536247442</v>
      </c>
      <c r="C1054" s="4">
        <v>1.2580100728308099E-6</v>
      </c>
      <c r="D1054" s="11">
        <v>5.2154917677046004</v>
      </c>
      <c r="E1054" s="4">
        <v>1.04505111468738E-22</v>
      </c>
      <c r="F1054" s="11">
        <v>4.2760292752604698</v>
      </c>
      <c r="G1054" s="4">
        <v>8.5593681904269898E-9</v>
      </c>
      <c r="H1054" s="1" t="s">
        <v>3912</v>
      </c>
    </row>
    <row r="1055" spans="1:8" x14ac:dyDescent="0.2">
      <c r="A1055" s="2" t="s">
        <v>563</v>
      </c>
      <c r="B1055" s="11">
        <v>3.9967101501659301</v>
      </c>
      <c r="C1055" s="4">
        <v>1.2599835240186099E-6</v>
      </c>
      <c r="D1055" s="11">
        <v>5.15712943758819</v>
      </c>
      <c r="E1055" s="4">
        <v>4.7113135103858602E-4</v>
      </c>
      <c r="F1055" s="11">
        <v>3.90719942606612</v>
      </c>
      <c r="G1055" s="4">
        <v>2.4203477472158901E-3</v>
      </c>
      <c r="H1055" s="1" t="s">
        <v>3254</v>
      </c>
    </row>
    <row r="1056" spans="1:8" x14ac:dyDescent="0.2">
      <c r="A1056" s="2" t="s">
        <v>964</v>
      </c>
      <c r="B1056" s="11">
        <v>2.88100187372756</v>
      </c>
      <c r="C1056" s="4">
        <v>1.2750110248672E-6</v>
      </c>
      <c r="D1056" s="11">
        <v>2.1562289206926701</v>
      </c>
      <c r="E1056" s="4">
        <v>1.0617715803732599E-2</v>
      </c>
      <c r="F1056" s="11">
        <v>2.5026613785602101</v>
      </c>
      <c r="G1056" s="4">
        <v>7.7599283986600903E-3</v>
      </c>
      <c r="H1056" s="1" t="s">
        <v>3586</v>
      </c>
    </row>
    <row r="1057" spans="1:8" x14ac:dyDescent="0.2">
      <c r="A1057" s="2" t="s">
        <v>263</v>
      </c>
      <c r="B1057" s="11">
        <v>1.7700775847988199</v>
      </c>
      <c r="C1057" s="4">
        <v>1.2853536148443001E-6</v>
      </c>
      <c r="D1057" s="11">
        <v>1.7673876978413201</v>
      </c>
      <c r="E1057" s="4">
        <v>5.78518699274211E-5</v>
      </c>
      <c r="F1057" s="11">
        <v>1.34887839077969</v>
      </c>
      <c r="G1057" s="4">
        <v>5.7596238797578503E-4</v>
      </c>
      <c r="H1057" s="1" t="s">
        <v>2997</v>
      </c>
    </row>
    <row r="1058" spans="1:8" x14ac:dyDescent="0.2">
      <c r="A1058" s="2" t="s">
        <v>2681</v>
      </c>
      <c r="B1058" s="11">
        <v>7.4889403999971504</v>
      </c>
      <c r="C1058" s="4">
        <v>1.2890607501045201E-6</v>
      </c>
      <c r="D1058" s="11">
        <v>7.0946720024527101</v>
      </c>
      <c r="E1058" s="4">
        <v>1.34421366048659E-5</v>
      </c>
      <c r="F1058" s="11">
        <v>7.0864439235299299</v>
      </c>
      <c r="G1058" s="4">
        <v>1.13717267117952E-5</v>
      </c>
      <c r="H1058" s="1" t="s">
        <v>4851</v>
      </c>
    </row>
    <row r="1059" spans="1:8" x14ac:dyDescent="0.2">
      <c r="A1059" s="2" t="s">
        <v>1926</v>
      </c>
      <c r="B1059" s="11">
        <v>3.9559463359409199</v>
      </c>
      <c r="C1059" s="4">
        <v>1.32216643080599E-6</v>
      </c>
      <c r="D1059" s="11">
        <v>5.7343485417075497</v>
      </c>
      <c r="E1059" s="4">
        <v>1.51021643900961E-5</v>
      </c>
      <c r="F1059" s="11">
        <v>7.4120199038432002</v>
      </c>
      <c r="G1059" s="4">
        <v>1.67612832561839E-6</v>
      </c>
      <c r="H1059" s="1" t="s">
        <v>3174</v>
      </c>
    </row>
    <row r="1060" spans="1:8" x14ac:dyDescent="0.2">
      <c r="A1060" s="2" t="s">
        <v>2549</v>
      </c>
      <c r="B1060" s="11">
        <v>3.1449408385626598</v>
      </c>
      <c r="C1060" s="4">
        <v>1.3308365453570999E-6</v>
      </c>
      <c r="D1060" s="11">
        <v>1.7703645015632701</v>
      </c>
      <c r="E1060" s="4">
        <v>4.6981367944988098E-2</v>
      </c>
      <c r="F1060" s="11">
        <v>2.4675648623251001</v>
      </c>
      <c r="G1060" s="4">
        <v>3.42192429912575E-4</v>
      </c>
      <c r="H1060" s="1" t="s">
        <v>4758</v>
      </c>
    </row>
    <row r="1061" spans="1:8" x14ac:dyDescent="0.2">
      <c r="A1061" s="2" t="s">
        <v>2732</v>
      </c>
      <c r="B1061" s="11">
        <v>1.5897248081991699</v>
      </c>
      <c r="C1061" s="4">
        <v>1.33251878360511E-6</v>
      </c>
      <c r="D1061" s="11">
        <v>1.8480313610346</v>
      </c>
      <c r="E1061" s="4">
        <v>2.37364200973757E-5</v>
      </c>
      <c r="F1061" s="11">
        <v>1.56531335017064</v>
      </c>
      <c r="G1061" s="4">
        <v>4.5998011107693701E-7</v>
      </c>
      <c r="H1061" s="1" t="s">
        <v>4888</v>
      </c>
    </row>
    <row r="1062" spans="1:8" x14ac:dyDescent="0.2">
      <c r="A1062" s="2" t="s">
        <v>1581</v>
      </c>
      <c r="B1062" s="11">
        <v>3.5004911472676401</v>
      </c>
      <c r="C1062" s="4">
        <v>1.3331399414630301E-6</v>
      </c>
      <c r="D1062" s="11">
        <v>4.2392783129255101</v>
      </c>
      <c r="E1062" s="4">
        <v>5.7990973838433498E-11</v>
      </c>
      <c r="F1062" s="11">
        <v>3.5799594410897702</v>
      </c>
      <c r="G1062" s="4">
        <v>1.79138410199647E-12</v>
      </c>
      <c r="H1062" s="1" t="s">
        <v>4050</v>
      </c>
    </row>
    <row r="1063" spans="1:8" x14ac:dyDescent="0.2">
      <c r="A1063" s="2" t="s">
        <v>2229</v>
      </c>
      <c r="B1063" s="11">
        <v>1.68685535071547</v>
      </c>
      <c r="C1063" s="4">
        <v>1.3599427141459099E-6</v>
      </c>
      <c r="D1063" s="11">
        <v>1.9514961167345699</v>
      </c>
      <c r="E1063" s="4">
        <v>3.1624498509714398E-5</v>
      </c>
      <c r="F1063" s="11">
        <v>1.9560699692408301</v>
      </c>
      <c r="G1063" s="4">
        <v>4.74440989675213E-5</v>
      </c>
      <c r="H1063" s="1" t="s">
        <v>4526</v>
      </c>
    </row>
    <row r="1064" spans="1:8" x14ac:dyDescent="0.2">
      <c r="A1064" s="2" t="s">
        <v>414</v>
      </c>
      <c r="B1064" s="11">
        <v>7.4234654204692703</v>
      </c>
      <c r="C1064" s="4">
        <v>1.3669890471214399E-6</v>
      </c>
      <c r="D1064" s="11">
        <v>7.0172289841486304</v>
      </c>
      <c r="E1064" s="4">
        <v>1.6130083490112701E-5</v>
      </c>
      <c r="F1064" s="11">
        <v>7.0093172058116</v>
      </c>
      <c r="G1064" s="4">
        <v>1.3827106489362801E-5</v>
      </c>
      <c r="H1064" s="1" t="s">
        <v>3128</v>
      </c>
    </row>
    <row r="1065" spans="1:8" x14ac:dyDescent="0.2">
      <c r="A1065" s="2" t="s">
        <v>1524</v>
      </c>
      <c r="B1065" s="11">
        <v>2.22309778705633</v>
      </c>
      <c r="C1065" s="4">
        <v>1.3772813366786E-6</v>
      </c>
      <c r="D1065" s="11">
        <v>1.87444170565088</v>
      </c>
      <c r="E1065" s="4">
        <v>1.24716936277695E-2</v>
      </c>
      <c r="F1065" s="11">
        <v>2.6659348929063</v>
      </c>
      <c r="G1065" s="4">
        <v>9.0376565123062505E-8</v>
      </c>
      <c r="H1065" s="1" t="s">
        <v>4008</v>
      </c>
    </row>
    <row r="1066" spans="1:8" x14ac:dyDescent="0.2">
      <c r="A1066" s="2" t="s">
        <v>320</v>
      </c>
      <c r="B1066" s="11">
        <v>1.5597060237232301</v>
      </c>
      <c r="C1066" s="4">
        <v>1.40151539864222E-6</v>
      </c>
      <c r="D1066" s="11">
        <v>1.4792962176781901</v>
      </c>
      <c r="E1066" s="4">
        <v>3.58977934446701E-5</v>
      </c>
      <c r="F1066" s="11">
        <v>1.1428945119232099</v>
      </c>
      <c r="G1066" s="4">
        <v>1.0722223376822099E-3</v>
      </c>
      <c r="H1066" s="1" t="s">
        <v>3050</v>
      </c>
    </row>
    <row r="1067" spans="1:8" x14ac:dyDescent="0.2">
      <c r="A1067" s="2" t="s">
        <v>616</v>
      </c>
      <c r="B1067" s="11">
        <v>3.3139555112352999</v>
      </c>
      <c r="C1067" s="4">
        <v>1.4279582862693201E-6</v>
      </c>
      <c r="D1067" s="11">
        <v>2.41872343596124</v>
      </c>
      <c r="E1067" s="4">
        <v>1.05675970638586E-5</v>
      </c>
      <c r="F1067" s="11">
        <v>3.21031588681798</v>
      </c>
      <c r="G1067" s="4">
        <v>3.1569776343974E-7</v>
      </c>
      <c r="H1067" s="1" t="s">
        <v>3291</v>
      </c>
    </row>
    <row r="1068" spans="1:8" x14ac:dyDescent="0.2">
      <c r="A1068" s="2" t="s">
        <v>1414</v>
      </c>
      <c r="B1068" s="11">
        <v>1.82501688350499</v>
      </c>
      <c r="C1068" s="4">
        <v>1.4449534932687399E-6</v>
      </c>
      <c r="D1068" s="11">
        <v>1.29971110841459</v>
      </c>
      <c r="E1068" s="4">
        <v>1.10862294075131E-4</v>
      </c>
      <c r="F1068" s="11">
        <v>1.56218497676802</v>
      </c>
      <c r="G1068" s="4">
        <v>1.04265138874354E-6</v>
      </c>
      <c r="H1068" s="1" t="s">
        <v>3934</v>
      </c>
    </row>
    <row r="1069" spans="1:8" x14ac:dyDescent="0.2">
      <c r="A1069" s="2" t="s">
        <v>909</v>
      </c>
      <c r="B1069" s="11">
        <v>3.1602209914864701</v>
      </c>
      <c r="C1069" s="4">
        <v>1.4652002327415801E-6</v>
      </c>
      <c r="D1069" s="11">
        <v>4.0542542465683704</v>
      </c>
      <c r="E1069" s="4">
        <v>3.9521004248151498E-2</v>
      </c>
      <c r="F1069" s="11">
        <v>4.8521772836304899</v>
      </c>
      <c r="G1069" s="4">
        <v>1.7022237739814801E-5</v>
      </c>
      <c r="H1069" s="1" t="s">
        <v>2991</v>
      </c>
    </row>
    <row r="1070" spans="1:8" x14ac:dyDescent="0.2">
      <c r="A1070" s="2" t="s">
        <v>290</v>
      </c>
      <c r="B1070" s="11">
        <v>1.9715705734246201</v>
      </c>
      <c r="C1070" s="4">
        <v>1.50115431876253E-6</v>
      </c>
      <c r="D1070" s="11">
        <v>2.3598963858487001</v>
      </c>
      <c r="E1070" s="4">
        <v>3.10026796787464E-4</v>
      </c>
      <c r="F1070" s="11">
        <v>2.3640168605977299</v>
      </c>
      <c r="G1070" s="4">
        <v>1.78484173378857E-4</v>
      </c>
      <c r="H1070" s="1" t="s">
        <v>3021</v>
      </c>
    </row>
    <row r="1071" spans="1:8" x14ac:dyDescent="0.2">
      <c r="A1071" s="2" t="s">
        <v>645</v>
      </c>
      <c r="B1071" s="11">
        <v>2.2407877211639802</v>
      </c>
      <c r="C1071" s="4">
        <v>1.51099827462443E-6</v>
      </c>
      <c r="D1071" s="11">
        <v>2.1406944609138701</v>
      </c>
      <c r="E1071" s="4">
        <v>1.9005228928786699E-5</v>
      </c>
      <c r="F1071" s="11">
        <v>2.4693594342929899</v>
      </c>
      <c r="G1071" s="4">
        <v>8.5189695933862694E-11</v>
      </c>
      <c r="H1071" s="1" t="s">
        <v>3315</v>
      </c>
    </row>
    <row r="1072" spans="1:8" x14ac:dyDescent="0.2">
      <c r="A1072" s="2" t="s">
        <v>117</v>
      </c>
      <c r="B1072" s="11">
        <v>7.4329383461548</v>
      </c>
      <c r="C1072" s="4">
        <v>1.5175776690644099E-6</v>
      </c>
      <c r="D1072" s="11">
        <v>6.2934737834977197</v>
      </c>
      <c r="E1072" s="4">
        <v>3.07973106222221E-5</v>
      </c>
      <c r="F1072" s="11">
        <v>7.0241022152147599</v>
      </c>
      <c r="G1072" s="4">
        <v>1.4165088490426699E-5</v>
      </c>
      <c r="H1072" s="1" t="s">
        <v>2861</v>
      </c>
    </row>
    <row r="1073" spans="1:8" x14ac:dyDescent="0.2">
      <c r="A1073" s="2" t="s">
        <v>1735</v>
      </c>
      <c r="B1073" s="11">
        <v>1.7429619734511199</v>
      </c>
      <c r="C1073" s="4">
        <v>1.53344408620567E-6</v>
      </c>
      <c r="D1073" s="11">
        <v>1.7938994226281499</v>
      </c>
      <c r="E1073" s="4">
        <v>2.1195137282653898E-3</v>
      </c>
      <c r="F1073" s="11">
        <v>1.5279471809024201</v>
      </c>
      <c r="G1073" s="4">
        <v>1.0229665140859599E-3</v>
      </c>
      <c r="H1073" s="1" t="s">
        <v>4168</v>
      </c>
    </row>
    <row r="1074" spans="1:8" x14ac:dyDescent="0.2">
      <c r="A1074" s="2" t="s">
        <v>1937</v>
      </c>
      <c r="B1074" s="11">
        <v>7.5607755295572199</v>
      </c>
      <c r="C1074" s="4">
        <v>1.6222810320232899E-6</v>
      </c>
      <c r="D1074" s="11">
        <v>7.1838807718189903</v>
      </c>
      <c r="E1074" s="4">
        <v>1.2740054264288301E-5</v>
      </c>
      <c r="F1074" s="11">
        <v>7.1785288430116401</v>
      </c>
      <c r="G1074" s="4">
        <v>1.1287364884050099E-5</v>
      </c>
      <c r="H1074" s="1" t="s">
        <v>4313</v>
      </c>
    </row>
    <row r="1075" spans="1:8" x14ac:dyDescent="0.2">
      <c r="A1075" s="2" t="s">
        <v>1802</v>
      </c>
      <c r="B1075" s="11">
        <v>1.25158697097222</v>
      </c>
      <c r="C1075" s="4">
        <v>1.6586570928122399E-6</v>
      </c>
      <c r="D1075" s="11">
        <v>1.36788161891539</v>
      </c>
      <c r="E1075" s="4">
        <v>4.0209097699928696E-9</v>
      </c>
      <c r="F1075" s="11">
        <v>1.1939529141966101</v>
      </c>
      <c r="G1075" s="4">
        <v>1.47832317313824E-5</v>
      </c>
      <c r="H1075" s="1" t="s">
        <v>4217</v>
      </c>
    </row>
    <row r="1076" spans="1:8" x14ac:dyDescent="0.2">
      <c r="A1076" s="2" t="s">
        <v>1021</v>
      </c>
      <c r="B1076" s="11">
        <v>2.4122715708515301</v>
      </c>
      <c r="C1076" s="4">
        <v>1.6614798918951699E-6</v>
      </c>
      <c r="D1076" s="11">
        <v>2.0293140873354001</v>
      </c>
      <c r="E1076" s="4">
        <v>1.0454275308532501E-2</v>
      </c>
      <c r="F1076" s="11">
        <v>2.1571123121384201</v>
      </c>
      <c r="G1076" s="4">
        <v>1.52127326786782E-3</v>
      </c>
      <c r="H1076" s="1" t="s">
        <v>3623</v>
      </c>
    </row>
    <row r="1077" spans="1:8" x14ac:dyDescent="0.2">
      <c r="A1077" s="2" t="s">
        <v>1577</v>
      </c>
      <c r="B1077" s="11">
        <v>1.7219812021436101</v>
      </c>
      <c r="C1077" s="4">
        <v>1.6622338115605199E-6</v>
      </c>
      <c r="D1077" s="11">
        <v>2.0273624853058898</v>
      </c>
      <c r="E1077" s="4">
        <v>2.7450399513924101E-7</v>
      </c>
      <c r="F1077" s="11">
        <v>1.96362706379021</v>
      </c>
      <c r="G1077" s="4">
        <v>8.8596199242216E-7</v>
      </c>
      <c r="H1077" s="1" t="s">
        <v>4046</v>
      </c>
    </row>
    <row r="1078" spans="1:8" x14ac:dyDescent="0.2">
      <c r="A1078" s="2" t="s">
        <v>462</v>
      </c>
      <c r="B1078" s="11">
        <v>3.1076480016921102</v>
      </c>
      <c r="C1078" s="4">
        <v>1.6791785227971901E-6</v>
      </c>
      <c r="D1078" s="11">
        <v>3.2569523522558099</v>
      </c>
      <c r="E1078" s="4">
        <v>1.15790232525929E-4</v>
      </c>
      <c r="F1078" s="11">
        <v>2.88213660021276</v>
      </c>
      <c r="G1078" s="4">
        <v>1.6816619639485999E-5</v>
      </c>
      <c r="H1078" s="1" t="s">
        <v>3169</v>
      </c>
    </row>
    <row r="1079" spans="1:8" x14ac:dyDescent="0.2">
      <c r="A1079" s="2" t="s">
        <v>1304</v>
      </c>
      <c r="B1079" s="11">
        <v>3.4680884762828699</v>
      </c>
      <c r="C1079" s="4">
        <v>1.68083849539953E-6</v>
      </c>
      <c r="D1079" s="11">
        <v>3.6247475997316698</v>
      </c>
      <c r="E1079" s="4">
        <v>1.34188227420234E-7</v>
      </c>
      <c r="F1079" s="11">
        <v>2.9403054239942801</v>
      </c>
      <c r="G1079" s="4">
        <v>3.1849321261837E-4</v>
      </c>
      <c r="H1079" s="1" t="s">
        <v>2848</v>
      </c>
    </row>
    <row r="1080" spans="1:8" x14ac:dyDescent="0.2">
      <c r="A1080" s="2" t="s">
        <v>2317</v>
      </c>
      <c r="B1080" s="11">
        <v>5.9119808174600497</v>
      </c>
      <c r="C1080" s="4">
        <v>1.7463119695400699E-6</v>
      </c>
      <c r="D1080" s="11">
        <v>6.3883649308169002</v>
      </c>
      <c r="E1080" s="4">
        <v>4.1239730635653198E-7</v>
      </c>
      <c r="F1080" s="11">
        <v>5.9783547035275699</v>
      </c>
      <c r="G1080" s="4">
        <v>1.22054849096204E-6</v>
      </c>
      <c r="H1080" s="1" t="s">
        <v>4587</v>
      </c>
    </row>
    <row r="1081" spans="1:8" x14ac:dyDescent="0.2">
      <c r="A1081" s="2" t="s">
        <v>743</v>
      </c>
      <c r="B1081" s="11">
        <v>2.3476014492936601</v>
      </c>
      <c r="C1081" s="4">
        <v>1.7718516810596501E-6</v>
      </c>
      <c r="D1081" s="11">
        <v>2.7758694549469198</v>
      </c>
      <c r="E1081" s="4">
        <v>2.42962826736011E-7</v>
      </c>
      <c r="F1081" s="11">
        <v>2.3385295132856498</v>
      </c>
      <c r="G1081" s="4">
        <v>7.0292775972889802E-6</v>
      </c>
      <c r="H1081" s="1" t="s">
        <v>3398</v>
      </c>
    </row>
    <row r="1082" spans="1:8" x14ac:dyDescent="0.2">
      <c r="A1082" s="2" t="s">
        <v>860</v>
      </c>
      <c r="B1082" s="11">
        <v>1.9103750026085999</v>
      </c>
      <c r="C1082" s="4">
        <v>1.85567145344874E-6</v>
      </c>
      <c r="D1082" s="11">
        <v>1.7311491764723801</v>
      </c>
      <c r="E1082" s="4">
        <v>1.06586719798362E-5</v>
      </c>
      <c r="F1082" s="11">
        <v>1.94771836137827</v>
      </c>
      <c r="G1082" s="4">
        <v>2.1029104645661898E-5</v>
      </c>
      <c r="H1082" s="1" t="s">
        <v>3496</v>
      </c>
    </row>
    <row r="1083" spans="1:8" x14ac:dyDescent="0.2">
      <c r="A1083" s="2" t="s">
        <v>43</v>
      </c>
      <c r="B1083" s="11">
        <v>1.0622698170448599</v>
      </c>
      <c r="C1083" s="4">
        <v>1.8935339696331301E-6</v>
      </c>
      <c r="D1083" s="11">
        <v>1.38593817993099</v>
      </c>
      <c r="E1083" s="4">
        <v>1.8800019022563101E-3</v>
      </c>
      <c r="F1083" s="11">
        <v>1.1082339573728699</v>
      </c>
      <c r="G1083" s="4">
        <v>2.54543873960226E-5</v>
      </c>
      <c r="H1083" s="1" t="s">
        <v>2789</v>
      </c>
    </row>
    <row r="1084" spans="1:8" x14ac:dyDescent="0.2">
      <c r="A1084" s="2" t="s">
        <v>1115</v>
      </c>
      <c r="B1084" s="11">
        <v>2.9622086375635699</v>
      </c>
      <c r="C1084" s="4">
        <v>1.9056003701275101E-6</v>
      </c>
      <c r="D1084" s="11">
        <v>3.50301380477105</v>
      </c>
      <c r="E1084" s="4">
        <v>2.95529507553835E-2</v>
      </c>
      <c r="F1084" s="11">
        <v>2.7894130129655701</v>
      </c>
      <c r="G1084" s="4">
        <v>7.09952819561777E-9</v>
      </c>
      <c r="H1084" s="1" t="s">
        <v>2851</v>
      </c>
    </row>
    <row r="1085" spans="1:8" x14ac:dyDescent="0.2">
      <c r="A1085" s="2" t="s">
        <v>864</v>
      </c>
      <c r="B1085" s="11">
        <v>2.2510244643815001</v>
      </c>
      <c r="C1085" s="4">
        <v>1.9646299350494498E-6</v>
      </c>
      <c r="D1085" s="11">
        <v>2.0627710516933999</v>
      </c>
      <c r="E1085" s="4">
        <v>4.8895458771215303E-4</v>
      </c>
      <c r="F1085" s="11">
        <v>2.05816652820348</v>
      </c>
      <c r="G1085" s="4">
        <v>5.0572313303004803E-6</v>
      </c>
      <c r="H1085" s="1" t="s">
        <v>3500</v>
      </c>
    </row>
    <row r="1086" spans="1:8" x14ac:dyDescent="0.2">
      <c r="A1086" s="2" t="s">
        <v>1770</v>
      </c>
      <c r="B1086" s="11">
        <v>1.5406997585001501</v>
      </c>
      <c r="C1086" s="4">
        <v>1.9942916944008501E-6</v>
      </c>
      <c r="D1086" s="11">
        <v>5.9199587325893903</v>
      </c>
      <c r="E1086" s="4">
        <v>2.8212785855796902E-3</v>
      </c>
      <c r="F1086" s="11">
        <v>5.91456511831624</v>
      </c>
      <c r="G1086" s="4">
        <v>2.6014022201080399E-3</v>
      </c>
      <c r="H1086" s="1" t="s">
        <v>4193</v>
      </c>
    </row>
    <row r="1087" spans="1:8" x14ac:dyDescent="0.2">
      <c r="A1087" s="2" t="s">
        <v>109</v>
      </c>
      <c r="B1087" s="11">
        <v>1.9376250335752201</v>
      </c>
      <c r="C1087" s="4">
        <v>1.9983100460002399E-6</v>
      </c>
      <c r="D1087" s="11">
        <v>1.86309436901357</v>
      </c>
      <c r="E1087" s="4">
        <v>1.9529939525922798E-5</v>
      </c>
      <c r="F1087" s="11">
        <v>1.9496413255984699</v>
      </c>
      <c r="G1087" s="4">
        <v>7.7938312310242797E-5</v>
      </c>
      <c r="H1087" s="1" t="s">
        <v>2853</v>
      </c>
    </row>
    <row r="1088" spans="1:8" x14ac:dyDescent="0.2">
      <c r="A1088" s="2" t="s">
        <v>1487</v>
      </c>
      <c r="B1088" s="11">
        <v>7.4433738247752999</v>
      </c>
      <c r="C1088" s="4">
        <v>2.0156465977396399E-6</v>
      </c>
      <c r="D1088" s="11">
        <v>5.5819329515423703</v>
      </c>
      <c r="E1088" s="4">
        <v>1.6013399064836501E-4</v>
      </c>
      <c r="F1088" s="11">
        <v>7.0450086122439002</v>
      </c>
      <c r="G1088" s="4">
        <v>1.6084356806597801E-5</v>
      </c>
      <c r="H1088" s="1" t="s">
        <v>3982</v>
      </c>
    </row>
    <row r="1089" spans="1:8" x14ac:dyDescent="0.2">
      <c r="A1089" s="2" t="s">
        <v>1379</v>
      </c>
      <c r="B1089" s="11">
        <v>7.4231197054487703</v>
      </c>
      <c r="C1089" s="4">
        <v>2.0495311718574901E-6</v>
      </c>
      <c r="D1089" s="11">
        <v>7.0290547895182298</v>
      </c>
      <c r="E1089" s="4">
        <v>1.9993870256208499E-5</v>
      </c>
      <c r="F1089" s="11">
        <v>7.0210324484023197</v>
      </c>
      <c r="G1089" s="4">
        <v>1.7022237739814801E-5</v>
      </c>
      <c r="H1089" s="1" t="s">
        <v>3340</v>
      </c>
    </row>
    <row r="1090" spans="1:8" x14ac:dyDescent="0.2">
      <c r="A1090" s="2" t="s">
        <v>1646</v>
      </c>
      <c r="B1090" s="11">
        <v>2.5881462643493198</v>
      </c>
      <c r="C1090" s="4">
        <v>2.0545951760057701E-6</v>
      </c>
      <c r="D1090" s="11">
        <v>3.0737953444630999</v>
      </c>
      <c r="E1090" s="4">
        <v>1.69006850663957E-4</v>
      </c>
      <c r="F1090" s="11">
        <v>3.0948156293300602</v>
      </c>
      <c r="G1090" s="4">
        <v>6.1850146399125103E-9</v>
      </c>
      <c r="H1090" s="1" t="s">
        <v>3546</v>
      </c>
    </row>
    <row r="1091" spans="1:8" x14ac:dyDescent="0.2">
      <c r="A1091" s="2" t="s">
        <v>33</v>
      </c>
      <c r="B1091" s="11">
        <v>4.8961143718845896</v>
      </c>
      <c r="C1091" s="4">
        <v>2.05685949668317E-6</v>
      </c>
      <c r="D1091" s="11">
        <v>4.6787444278159596</v>
      </c>
      <c r="E1091" s="4">
        <v>2.5474825364013202E-4</v>
      </c>
      <c r="F1091" s="11">
        <v>4.1522621463769598</v>
      </c>
      <c r="G1091" s="4">
        <v>8.6610938845752298E-4</v>
      </c>
      <c r="H1091" s="1" t="s">
        <v>2779</v>
      </c>
    </row>
    <row r="1092" spans="1:8" x14ac:dyDescent="0.2">
      <c r="A1092" s="2" t="s">
        <v>1124</v>
      </c>
      <c r="B1092" s="11">
        <v>4.2073005555980503</v>
      </c>
      <c r="C1092" s="4">
        <v>2.0670503212565402E-6</v>
      </c>
      <c r="D1092" s="11">
        <v>4.4300534551437796</v>
      </c>
      <c r="E1092" s="4">
        <v>1.7367077805751401E-2</v>
      </c>
      <c r="F1092" s="11">
        <v>5.6481710486608101</v>
      </c>
      <c r="G1092" s="4">
        <v>9.5578369575305307E-3</v>
      </c>
      <c r="H1092" s="1" t="s">
        <v>3704</v>
      </c>
    </row>
    <row r="1093" spans="1:8" x14ac:dyDescent="0.2">
      <c r="A1093" s="2" t="s">
        <v>1080</v>
      </c>
      <c r="B1093" s="11">
        <v>1.13742761307315</v>
      </c>
      <c r="C1093" s="4">
        <v>2.0687161267264299E-6</v>
      </c>
      <c r="D1093" s="11">
        <v>1.26100576922118</v>
      </c>
      <c r="E1093" s="4">
        <v>2.17313380829133E-4</v>
      </c>
      <c r="F1093" s="11">
        <v>1.23098836434856</v>
      </c>
      <c r="G1093" s="4">
        <v>6.6816775154091894E-5</v>
      </c>
      <c r="H1093" s="1" t="s">
        <v>3671</v>
      </c>
    </row>
    <row r="1094" spans="1:8" x14ac:dyDescent="0.2">
      <c r="A1094" s="2" t="s">
        <v>2295</v>
      </c>
      <c r="B1094" s="11">
        <v>2.0946034590128901</v>
      </c>
      <c r="C1094" s="4">
        <v>2.0816622617038701E-6</v>
      </c>
      <c r="D1094" s="11">
        <v>1.7970331432631399</v>
      </c>
      <c r="E1094" s="4">
        <v>1.21419180140712E-5</v>
      </c>
      <c r="F1094" s="11">
        <v>1.4270945787140199</v>
      </c>
      <c r="G1094" s="4">
        <v>3.4720660277603099E-3</v>
      </c>
      <c r="H1094" s="1" t="s">
        <v>4571</v>
      </c>
    </row>
    <row r="1095" spans="1:8" x14ac:dyDescent="0.2">
      <c r="A1095" s="2" t="s">
        <v>189</v>
      </c>
      <c r="B1095" s="11">
        <v>5.6408573357970502</v>
      </c>
      <c r="C1095" s="4">
        <v>2.1033628405359998E-6</v>
      </c>
      <c r="D1095" s="11">
        <v>5.6355166757444399</v>
      </c>
      <c r="E1095" s="4">
        <v>5.4540700781439902E-14</v>
      </c>
      <c r="F1095" s="11">
        <v>5.2755390674931304</v>
      </c>
      <c r="G1095" s="4">
        <v>6.5427321744464898E-16</v>
      </c>
      <c r="H1095" s="1" t="s">
        <v>2929</v>
      </c>
    </row>
    <row r="1096" spans="1:8" x14ac:dyDescent="0.2">
      <c r="A1096" s="2" t="s">
        <v>953</v>
      </c>
      <c r="B1096" s="11">
        <v>1.19270068495325</v>
      </c>
      <c r="C1096" s="4">
        <v>2.1060054830646899E-6</v>
      </c>
      <c r="D1096" s="11">
        <v>1.17650035529049</v>
      </c>
      <c r="E1096" s="4">
        <v>2.3261247962632899E-5</v>
      </c>
      <c r="F1096" s="11">
        <v>1.13150014301063</v>
      </c>
      <c r="G1096" s="4">
        <v>1.09336857732723E-6</v>
      </c>
      <c r="H1096" s="1" t="s">
        <v>3576</v>
      </c>
    </row>
    <row r="1097" spans="1:8" x14ac:dyDescent="0.2">
      <c r="A1097" s="2" t="s">
        <v>2194</v>
      </c>
      <c r="B1097" s="11">
        <v>1.7500665153617301</v>
      </c>
      <c r="C1097" s="4">
        <v>2.1142576809212898E-6</v>
      </c>
      <c r="D1097" s="11">
        <v>1.98456499381011</v>
      </c>
      <c r="E1097" s="4">
        <v>2.9761011986338399E-3</v>
      </c>
      <c r="F1097" s="11">
        <v>1.88144506343962</v>
      </c>
      <c r="G1097" s="4">
        <v>1.92763124894585E-4</v>
      </c>
      <c r="H1097" s="1" t="s">
        <v>2985</v>
      </c>
    </row>
    <row r="1098" spans="1:8" x14ac:dyDescent="0.2">
      <c r="A1098" s="2" t="s">
        <v>2073</v>
      </c>
      <c r="B1098" s="11">
        <v>7.3564015941040504</v>
      </c>
      <c r="C1098" s="4">
        <v>2.13407195422518E-6</v>
      </c>
      <c r="D1098" s="11">
        <v>6.9500155126788199</v>
      </c>
      <c r="E1098" s="4">
        <v>2.3659375409902802E-5</v>
      </c>
      <c r="F1098" s="11">
        <v>6.9423349133784296</v>
      </c>
      <c r="G1098" s="4">
        <v>2.0302814764540801E-5</v>
      </c>
      <c r="H1098" s="1" t="s">
        <v>3300</v>
      </c>
    </row>
    <row r="1099" spans="1:8" x14ac:dyDescent="0.2">
      <c r="A1099" s="2" t="s">
        <v>789</v>
      </c>
      <c r="B1099" s="11">
        <v>2.4837991994996398</v>
      </c>
      <c r="C1099" s="4">
        <v>2.1505424197946002E-6</v>
      </c>
      <c r="D1099" s="11">
        <v>2.4257231624297502</v>
      </c>
      <c r="E1099" s="4">
        <v>2.61089991300581E-4</v>
      </c>
      <c r="F1099" s="11">
        <v>2.2307233105455602</v>
      </c>
      <c r="G1099" s="4">
        <v>1.27353749235177E-3</v>
      </c>
      <c r="H1099" s="1" t="s">
        <v>3223</v>
      </c>
    </row>
    <row r="1100" spans="1:8" x14ac:dyDescent="0.2">
      <c r="A1100" s="2" t="s">
        <v>2464</v>
      </c>
      <c r="B1100" s="11">
        <v>1.01124463935923</v>
      </c>
      <c r="C1100" s="4">
        <v>2.15352977528478E-6</v>
      </c>
      <c r="D1100" s="11">
        <v>1.1753049441785299</v>
      </c>
      <c r="E1100" s="4">
        <v>2.2429979966401501E-6</v>
      </c>
      <c r="F1100" s="11">
        <v>1.0028185810199199</v>
      </c>
      <c r="G1100" s="4">
        <v>1.7365591044492899E-4</v>
      </c>
      <c r="H1100" s="1" t="s">
        <v>4310</v>
      </c>
    </row>
    <row r="1101" spans="1:8" x14ac:dyDescent="0.2">
      <c r="A1101" s="2" t="s">
        <v>378</v>
      </c>
      <c r="B1101" s="11">
        <v>1.08428408752774</v>
      </c>
      <c r="C1101" s="4">
        <v>2.2060109313691701E-6</v>
      </c>
      <c r="D1101" s="11">
        <v>1.1603011733341799</v>
      </c>
      <c r="E1101" s="4">
        <v>4.02181111453915E-3</v>
      </c>
      <c r="F1101" s="11">
        <v>1.2091915933187201</v>
      </c>
      <c r="G1101" s="4">
        <v>3.3267420934582402E-5</v>
      </c>
      <c r="H1101" s="1" t="s">
        <v>3097</v>
      </c>
    </row>
    <row r="1102" spans="1:8" x14ac:dyDescent="0.2">
      <c r="A1102" s="2" t="s">
        <v>1560</v>
      </c>
      <c r="B1102" s="11">
        <v>4.8707413913114896</v>
      </c>
      <c r="C1102" s="4">
        <v>2.23360042435864E-6</v>
      </c>
      <c r="D1102" s="11">
        <v>6.22204992412445</v>
      </c>
      <c r="E1102" s="4">
        <v>1.8575475053605801E-10</v>
      </c>
      <c r="F1102" s="11">
        <v>5.0084164548929904</v>
      </c>
      <c r="G1102" s="4">
        <v>1.14586359466356E-5</v>
      </c>
      <c r="H1102" s="1" t="s">
        <v>4035</v>
      </c>
    </row>
    <row r="1103" spans="1:8" x14ac:dyDescent="0.2">
      <c r="A1103" s="2" t="s">
        <v>1586</v>
      </c>
      <c r="B1103" s="11">
        <v>1.42662006511122</v>
      </c>
      <c r="C1103" s="4">
        <v>2.2432122480271702E-6</v>
      </c>
      <c r="D1103" s="11">
        <v>1.7753488863190601</v>
      </c>
      <c r="E1103" s="4">
        <v>2.5000594206405098E-4</v>
      </c>
      <c r="F1103" s="11">
        <v>1.8301018579670401</v>
      </c>
      <c r="G1103" s="4">
        <v>1.3923001920501999E-4</v>
      </c>
      <c r="H1103" s="1" t="s">
        <v>4055</v>
      </c>
    </row>
    <row r="1104" spans="1:8" x14ac:dyDescent="0.2">
      <c r="A1104" s="2" t="s">
        <v>1258</v>
      </c>
      <c r="B1104" s="11">
        <v>5.4049958511032301</v>
      </c>
      <c r="C1104" s="4">
        <v>2.2849408291618698E-6</v>
      </c>
      <c r="D1104" s="11">
        <v>5.9493782874727303</v>
      </c>
      <c r="E1104" s="4">
        <v>2.7603969138615499E-5</v>
      </c>
      <c r="F1104" s="11">
        <v>5.1674893701063302</v>
      </c>
      <c r="G1104" s="4">
        <v>6.9866976264612297E-4</v>
      </c>
      <c r="H1104" s="1" t="s">
        <v>3810</v>
      </c>
    </row>
    <row r="1105" spans="1:8" x14ac:dyDescent="0.2">
      <c r="A1105" s="2" t="s">
        <v>326</v>
      </c>
      <c r="B1105" s="11">
        <v>6.7912043645476396</v>
      </c>
      <c r="C1105" s="4">
        <v>2.3012904870745802E-6</v>
      </c>
      <c r="D1105" s="11">
        <v>6.27040644434254</v>
      </c>
      <c r="E1105" s="4">
        <v>4.2424714279319E-5</v>
      </c>
      <c r="F1105" s="11">
        <v>7.0179251707870201</v>
      </c>
      <c r="G1105" s="4">
        <v>2.0380401870504401E-5</v>
      </c>
      <c r="H1105" s="1" t="s">
        <v>3055</v>
      </c>
    </row>
    <row r="1106" spans="1:8" x14ac:dyDescent="0.2">
      <c r="A1106" s="2" t="s">
        <v>1574</v>
      </c>
      <c r="B1106" s="11">
        <v>2.6400737146451099</v>
      </c>
      <c r="C1106" s="4">
        <v>2.3444486081197299E-6</v>
      </c>
      <c r="D1106" s="11">
        <v>2.8555980902366298</v>
      </c>
      <c r="E1106" s="4">
        <v>1.78105375736642E-5</v>
      </c>
      <c r="F1106" s="11">
        <v>2.3774955473064598</v>
      </c>
      <c r="G1106" s="4">
        <v>9.6201232638740001E-5</v>
      </c>
      <c r="H1106" s="1" t="s">
        <v>2950</v>
      </c>
    </row>
    <row r="1107" spans="1:8" x14ac:dyDescent="0.2">
      <c r="A1107" s="2" t="s">
        <v>446</v>
      </c>
      <c r="B1107" s="11">
        <v>4.6170944551864403</v>
      </c>
      <c r="C1107" s="4">
        <v>2.3821684786618898E-6</v>
      </c>
      <c r="D1107" s="11">
        <v>5.3056098098276001</v>
      </c>
      <c r="E1107" s="4">
        <v>4.2496366779584102E-4</v>
      </c>
      <c r="F1107" s="11">
        <v>5.20662272059554</v>
      </c>
      <c r="G1107" s="4">
        <v>1.8666755117750201E-8</v>
      </c>
      <c r="H1107" s="1" t="s">
        <v>3134</v>
      </c>
    </row>
    <row r="1108" spans="1:8" x14ac:dyDescent="0.2">
      <c r="A1108" s="2" t="s">
        <v>1018</v>
      </c>
      <c r="B1108" s="11">
        <v>3.0371577196167401</v>
      </c>
      <c r="C1108" s="4">
        <v>2.39453656643623E-6</v>
      </c>
      <c r="D1108" s="11">
        <v>2.5495777255271301</v>
      </c>
      <c r="E1108" s="4">
        <v>6.4505652399919903E-6</v>
      </c>
      <c r="F1108" s="11">
        <v>2.5394603801034901</v>
      </c>
      <c r="G1108" s="4">
        <v>1.0245176844319901E-6</v>
      </c>
      <c r="H1108" s="1" t="s">
        <v>2848</v>
      </c>
    </row>
    <row r="1109" spans="1:8" x14ac:dyDescent="0.2">
      <c r="A1109" s="2" t="s">
        <v>2554</v>
      </c>
      <c r="B1109" s="11">
        <v>3.9459352433851298</v>
      </c>
      <c r="C1109" s="4">
        <v>2.4108319980576801E-6</v>
      </c>
      <c r="D1109" s="11">
        <v>4.3351367759969799</v>
      </c>
      <c r="E1109" s="4">
        <v>1.2576299475583599E-8</v>
      </c>
      <c r="F1109" s="11">
        <v>4.4214302359082103</v>
      </c>
      <c r="G1109" s="4">
        <v>6.4920890806703503E-5</v>
      </c>
      <c r="H1109" s="1" t="s">
        <v>4762</v>
      </c>
    </row>
    <row r="1110" spans="1:8" x14ac:dyDescent="0.2">
      <c r="A1110" s="2" t="s">
        <v>1551</v>
      </c>
      <c r="B1110" s="11">
        <v>2.9258472463771699</v>
      </c>
      <c r="C1110" s="4">
        <v>2.4649724863854801E-6</v>
      </c>
      <c r="D1110" s="11">
        <v>2.98136938766614</v>
      </c>
      <c r="E1110" s="4">
        <v>1.09392930042695E-5</v>
      </c>
      <c r="F1110" s="11">
        <v>5.9167661857560399</v>
      </c>
      <c r="G1110" s="4">
        <v>1.19525119078815E-2</v>
      </c>
      <c r="H1110" s="1" t="s">
        <v>4026</v>
      </c>
    </row>
    <row r="1111" spans="1:8" x14ac:dyDescent="0.2">
      <c r="A1111" s="2" t="s">
        <v>29</v>
      </c>
      <c r="B1111" s="11">
        <v>1.1589892193606299</v>
      </c>
      <c r="C1111" s="4">
        <v>2.51630480949072E-6</v>
      </c>
      <c r="D1111" s="11">
        <v>1.03480460191098</v>
      </c>
      <c r="E1111" s="4">
        <v>1.29170506045111E-3</v>
      </c>
      <c r="F1111" s="11">
        <v>1.66668482518768</v>
      </c>
      <c r="G1111" s="4">
        <v>3.0306386296165199E-3</v>
      </c>
      <c r="H1111" s="1" t="s">
        <v>2775</v>
      </c>
    </row>
    <row r="1112" spans="1:8" x14ac:dyDescent="0.2">
      <c r="A1112" s="2" t="s">
        <v>2638</v>
      </c>
      <c r="B1112" s="11">
        <v>1.5451863226459901</v>
      </c>
      <c r="C1112" s="4">
        <v>2.5205272740265802E-6</v>
      </c>
      <c r="D1112" s="11">
        <v>1.67528392383073</v>
      </c>
      <c r="E1112" s="4">
        <v>5.7372982561624896E-7</v>
      </c>
      <c r="F1112" s="11">
        <v>1.9171679443960901</v>
      </c>
      <c r="G1112" s="4">
        <v>1.1656545133687799E-8</v>
      </c>
      <c r="H1112" s="1" t="s">
        <v>4823</v>
      </c>
    </row>
    <row r="1113" spans="1:8" x14ac:dyDescent="0.2">
      <c r="A1113" s="2" t="s">
        <v>564</v>
      </c>
      <c r="B1113" s="11">
        <v>1.6581371123550499</v>
      </c>
      <c r="C1113" s="4">
        <v>2.5340299407897599E-6</v>
      </c>
      <c r="D1113" s="11">
        <v>1.5923054404671</v>
      </c>
      <c r="E1113" s="4">
        <v>4.0121116158325898E-4</v>
      </c>
      <c r="F1113" s="11">
        <v>1.82695873541877</v>
      </c>
      <c r="G1113" s="4">
        <v>6.6152836729918397E-5</v>
      </c>
      <c r="H1113" s="1" t="s">
        <v>3157</v>
      </c>
    </row>
    <row r="1114" spans="1:8" x14ac:dyDescent="0.2">
      <c r="A1114" s="2" t="s">
        <v>1057</v>
      </c>
      <c r="B1114" s="11">
        <v>1.2844490531266299</v>
      </c>
      <c r="C1114" s="4">
        <v>2.5513929799642198E-6</v>
      </c>
      <c r="D1114" s="11">
        <v>1.24545591567886</v>
      </c>
      <c r="E1114" s="4">
        <v>1.04959283557969E-4</v>
      </c>
      <c r="F1114" s="11">
        <v>1.05069153905859</v>
      </c>
      <c r="G1114" s="4">
        <v>4.5528173678122202E-2</v>
      </c>
      <c r="H1114" s="1" t="s">
        <v>3655</v>
      </c>
    </row>
    <row r="1115" spans="1:8" x14ac:dyDescent="0.2">
      <c r="A1115" s="2" t="s">
        <v>638</v>
      </c>
      <c r="B1115" s="11">
        <v>3.0819842030752</v>
      </c>
      <c r="C1115" s="4">
        <v>2.5683503276482701E-6</v>
      </c>
      <c r="D1115" s="11">
        <v>3.01268815470219</v>
      </c>
      <c r="E1115" s="4">
        <v>1.4643703997054E-5</v>
      </c>
      <c r="F1115" s="11">
        <v>2.75305325865921</v>
      </c>
      <c r="G1115" s="4">
        <v>7.5393739492089001E-3</v>
      </c>
      <c r="H1115" s="1" t="s">
        <v>2856</v>
      </c>
    </row>
    <row r="1116" spans="1:8" x14ac:dyDescent="0.2">
      <c r="A1116" s="2" t="s">
        <v>1463</v>
      </c>
      <c r="B1116" s="11">
        <v>2.3360679154178299</v>
      </c>
      <c r="C1116" s="4">
        <v>2.6602774258627199E-6</v>
      </c>
      <c r="D1116" s="11">
        <v>2.6587462688319699</v>
      </c>
      <c r="E1116" s="4">
        <v>8.9445557593996394E-11</v>
      </c>
      <c r="F1116" s="11">
        <v>2.4852898578222602</v>
      </c>
      <c r="G1116" s="4">
        <v>1.1567321934201E-10</v>
      </c>
      <c r="H1116" s="1" t="s">
        <v>3968</v>
      </c>
    </row>
    <row r="1117" spans="1:8" x14ac:dyDescent="0.2">
      <c r="A1117" s="2" t="s">
        <v>1519</v>
      </c>
      <c r="B1117" s="11">
        <v>2.7790588539934</v>
      </c>
      <c r="C1117" s="4">
        <v>2.6701599004726301E-6</v>
      </c>
      <c r="D1117" s="11">
        <v>2.5870897738222198</v>
      </c>
      <c r="E1117" s="4">
        <v>5.68483908630043E-9</v>
      </c>
      <c r="F1117" s="11">
        <v>2.6391551733143901</v>
      </c>
      <c r="G1117" s="4">
        <v>3.3270813127717102E-4</v>
      </c>
      <c r="H1117" s="1" t="s">
        <v>4004</v>
      </c>
    </row>
    <row r="1118" spans="1:8" x14ac:dyDescent="0.2">
      <c r="A1118" s="2" t="s">
        <v>1211</v>
      </c>
      <c r="B1118" s="11">
        <v>6.4826857329238399</v>
      </c>
      <c r="C1118" s="4">
        <v>2.7006984899927198E-6</v>
      </c>
      <c r="D1118" s="11">
        <v>7.8691244207552797</v>
      </c>
      <c r="E1118" s="4">
        <v>1.8943952535990301E-7</v>
      </c>
      <c r="F1118" s="11">
        <v>7.8595620055403401</v>
      </c>
      <c r="G1118" s="4">
        <v>1.4874390515807501E-7</v>
      </c>
      <c r="H1118" s="1" t="s">
        <v>2991</v>
      </c>
    </row>
    <row r="1119" spans="1:8" x14ac:dyDescent="0.2">
      <c r="A1119" s="2" t="s">
        <v>1082</v>
      </c>
      <c r="B1119" s="11">
        <v>2.9955690237086001</v>
      </c>
      <c r="C1119" s="4">
        <v>2.7009504591021598E-6</v>
      </c>
      <c r="D1119" s="11">
        <v>2.1696549203000601</v>
      </c>
      <c r="E1119" s="4">
        <v>1.6004098082540899E-2</v>
      </c>
      <c r="F1119" s="11">
        <v>2.6244694263822801</v>
      </c>
      <c r="G1119" s="4">
        <v>3.7788956079402901E-5</v>
      </c>
      <c r="H1119" s="1" t="s">
        <v>3673</v>
      </c>
    </row>
    <row r="1120" spans="1:8" x14ac:dyDescent="0.2">
      <c r="A1120" s="2" t="s">
        <v>237</v>
      </c>
      <c r="B1120" s="11">
        <v>2.4888072336535898</v>
      </c>
      <c r="C1120" s="4">
        <v>2.7699431161037298E-6</v>
      </c>
      <c r="D1120" s="11">
        <v>1.77969573570753</v>
      </c>
      <c r="E1120" s="4">
        <v>7.1941180110121402E-3</v>
      </c>
      <c r="F1120" s="11">
        <v>2.1508196667626902</v>
      </c>
      <c r="G1120" s="4">
        <v>3.4432838049151399E-2</v>
      </c>
      <c r="H1120" s="1" t="s">
        <v>2973</v>
      </c>
    </row>
    <row r="1121" spans="1:8" x14ac:dyDescent="0.2">
      <c r="A1121" s="2" t="s">
        <v>1725</v>
      </c>
      <c r="B1121" s="11">
        <v>1.79097375993748</v>
      </c>
      <c r="C1121" s="4">
        <v>2.8233907132927901E-6</v>
      </c>
      <c r="D1121" s="11">
        <v>2.54669971781819</v>
      </c>
      <c r="E1121" s="4">
        <v>9.0281280550425505E-7</v>
      </c>
      <c r="F1121" s="11">
        <v>2.0519413309469998</v>
      </c>
      <c r="G1121" s="4">
        <v>5.3400369417395502E-5</v>
      </c>
      <c r="H1121" s="1" t="s">
        <v>3587</v>
      </c>
    </row>
    <row r="1122" spans="1:8" x14ac:dyDescent="0.2">
      <c r="A1122" s="2" t="s">
        <v>683</v>
      </c>
      <c r="B1122" s="11">
        <v>2.18219857929568</v>
      </c>
      <c r="C1122" s="4">
        <v>2.8845150572816799E-6</v>
      </c>
      <c r="D1122" s="11">
        <v>2.1316839318543801</v>
      </c>
      <c r="E1122" s="4">
        <v>5.8998988783329499E-5</v>
      </c>
      <c r="F1122" s="11">
        <v>2.0576719686409</v>
      </c>
      <c r="G1122" s="4">
        <v>1.38231649714377E-8</v>
      </c>
      <c r="H1122" s="1" t="s">
        <v>3348</v>
      </c>
    </row>
    <row r="1123" spans="1:8" x14ac:dyDescent="0.2">
      <c r="A1123" s="2" t="s">
        <v>1427</v>
      </c>
      <c r="B1123" s="11">
        <v>6.9879582597466001</v>
      </c>
      <c r="C1123" s="4">
        <v>2.8884331191159899E-6</v>
      </c>
      <c r="D1123" s="11">
        <v>7.2295991828973403</v>
      </c>
      <c r="E1123" s="4">
        <v>1.9158221107154899E-5</v>
      </c>
      <c r="F1123" s="11">
        <v>7.2219155782145696</v>
      </c>
      <c r="G1123" s="4">
        <v>1.6439043241735001E-5</v>
      </c>
      <c r="H1123" s="1" t="s">
        <v>3903</v>
      </c>
    </row>
    <row r="1124" spans="1:8" x14ac:dyDescent="0.2">
      <c r="A1124" s="2" t="s">
        <v>755</v>
      </c>
      <c r="B1124" s="11">
        <v>6.6971617981280804</v>
      </c>
      <c r="C1124" s="4">
        <v>2.8965814624708502E-6</v>
      </c>
      <c r="D1124" s="11">
        <v>6.0994545347000999</v>
      </c>
      <c r="E1124" s="4">
        <v>1.9364029865467001E-11</v>
      </c>
      <c r="F1124" s="11">
        <v>6.4690605338665002</v>
      </c>
      <c r="G1124" s="4">
        <v>2.0455847887651098E-9</v>
      </c>
      <c r="H1124" s="1" t="s">
        <v>3407</v>
      </c>
    </row>
    <row r="1125" spans="1:8" x14ac:dyDescent="0.2">
      <c r="A1125" s="2" t="s">
        <v>1902</v>
      </c>
      <c r="B1125" s="11">
        <v>2.0318643662069502</v>
      </c>
      <c r="C1125" s="4">
        <v>2.9038897183714401E-6</v>
      </c>
      <c r="D1125" s="11">
        <v>2.2226525520452598</v>
      </c>
      <c r="E1125" s="4">
        <v>2.9518624024012197E-4</v>
      </c>
      <c r="F1125" s="11">
        <v>2.5092893001643199</v>
      </c>
      <c r="G1125" s="4">
        <v>6.1275297463212795E-8</v>
      </c>
      <c r="H1125" s="1" t="s">
        <v>3617</v>
      </c>
    </row>
    <row r="1126" spans="1:8" x14ac:dyDescent="0.2">
      <c r="A1126" s="2" t="s">
        <v>2677</v>
      </c>
      <c r="B1126" s="11">
        <v>7.5011736363195096</v>
      </c>
      <c r="C1126" s="4">
        <v>2.9954763131887099E-6</v>
      </c>
      <c r="D1126" s="11">
        <v>6.3776166657370297</v>
      </c>
      <c r="E1126" s="4">
        <v>3.8684645850994299E-5</v>
      </c>
      <c r="F1126" s="11">
        <v>6.35671866420196</v>
      </c>
      <c r="G1126" s="4">
        <v>3.4437434966924298E-5</v>
      </c>
      <c r="H1126" s="1" t="s">
        <v>3579</v>
      </c>
    </row>
    <row r="1127" spans="1:8" x14ac:dyDescent="0.2">
      <c r="A1127" s="2" t="s">
        <v>2613</v>
      </c>
      <c r="B1127" s="11">
        <v>1.2419077879606699</v>
      </c>
      <c r="C1127" s="4">
        <v>3.0795531058633E-6</v>
      </c>
      <c r="D1127" s="11">
        <v>1.61112752717923</v>
      </c>
      <c r="E1127" s="4">
        <v>8.2184768985138295E-4</v>
      </c>
      <c r="F1127" s="11">
        <v>1.49823139941982</v>
      </c>
      <c r="G1127" s="4">
        <v>2.2769369154217501E-4</v>
      </c>
      <c r="H1127" s="1" t="s">
        <v>4804</v>
      </c>
    </row>
    <row r="1128" spans="1:8" x14ac:dyDescent="0.2">
      <c r="A1128" s="2" t="s">
        <v>1244</v>
      </c>
      <c r="B1128" s="11">
        <v>2.4506440800581002</v>
      </c>
      <c r="C1128" s="4">
        <v>3.09951338217767E-6</v>
      </c>
      <c r="D1128" s="11">
        <v>2.2265495446751</v>
      </c>
      <c r="E1128" s="4">
        <v>6.2309338913312303E-3</v>
      </c>
      <c r="F1128" s="11">
        <v>3.0711426560113302</v>
      </c>
      <c r="G1128" s="4">
        <v>3.2789726369809998E-7</v>
      </c>
      <c r="H1128" s="1" t="s">
        <v>3798</v>
      </c>
    </row>
    <row r="1129" spans="1:8" x14ac:dyDescent="0.2">
      <c r="A1129" s="2" t="s">
        <v>1347</v>
      </c>
      <c r="B1129" s="11">
        <v>1.52758333329183</v>
      </c>
      <c r="C1129" s="4">
        <v>3.1151495504826301E-6</v>
      </c>
      <c r="D1129" s="11">
        <v>1.7954767147058499</v>
      </c>
      <c r="E1129" s="4">
        <v>7.7255347079521796E-4</v>
      </c>
      <c r="F1129" s="11">
        <v>2.1184546446029802</v>
      </c>
      <c r="G1129" s="4">
        <v>7.4511607047828199E-6</v>
      </c>
      <c r="H1129" s="1" t="s">
        <v>3878</v>
      </c>
    </row>
    <row r="1130" spans="1:8" x14ac:dyDescent="0.2">
      <c r="A1130" s="2" t="s">
        <v>726</v>
      </c>
      <c r="B1130" s="11">
        <v>1.27802214863089</v>
      </c>
      <c r="C1130" s="4">
        <v>3.1648151253324701E-6</v>
      </c>
      <c r="D1130" s="11">
        <v>1.3851972290781001</v>
      </c>
      <c r="E1130" s="4">
        <v>5.0103329722644402E-6</v>
      </c>
      <c r="F1130" s="11">
        <v>1.22271876237862</v>
      </c>
      <c r="G1130" s="4">
        <v>9.6853508898449601E-5</v>
      </c>
      <c r="H1130" s="1" t="s">
        <v>2877</v>
      </c>
    </row>
    <row r="1131" spans="1:8" x14ac:dyDescent="0.2">
      <c r="A1131" s="2" t="s">
        <v>1556</v>
      </c>
      <c r="B1131" s="11">
        <v>2.9455171247865302</v>
      </c>
      <c r="C1131" s="4">
        <v>3.1798146331272202E-6</v>
      </c>
      <c r="D1131" s="11">
        <v>2.4754371316949002</v>
      </c>
      <c r="E1131" s="4">
        <v>5.1429518269321895E-7</v>
      </c>
      <c r="F1131" s="11">
        <v>3.6656220172774301</v>
      </c>
      <c r="G1131" s="4">
        <v>1.0134426132578801E-24</v>
      </c>
      <c r="H1131" s="1" t="s">
        <v>4031</v>
      </c>
    </row>
    <row r="1132" spans="1:8" x14ac:dyDescent="0.2">
      <c r="A1132" s="2" t="s">
        <v>962</v>
      </c>
      <c r="B1132" s="11">
        <v>1.2634892378271001</v>
      </c>
      <c r="C1132" s="4">
        <v>3.2057371835698202E-6</v>
      </c>
      <c r="D1132" s="11">
        <v>1.36605609954773</v>
      </c>
      <c r="E1132" s="4">
        <v>2.66828149623926E-3</v>
      </c>
      <c r="F1132" s="11">
        <v>1.40686133534184</v>
      </c>
      <c r="G1132" s="4">
        <v>1.2357269351662999E-4</v>
      </c>
      <c r="H1132" s="1" t="s">
        <v>3584</v>
      </c>
    </row>
    <row r="1133" spans="1:8" x14ac:dyDescent="0.2">
      <c r="A1133" s="2" t="s">
        <v>967</v>
      </c>
      <c r="B1133" s="11">
        <v>5.1088426228307897</v>
      </c>
      <c r="C1133" s="4">
        <v>3.2422333293382302E-6</v>
      </c>
      <c r="D1133" s="11">
        <v>7.4400339812162004</v>
      </c>
      <c r="E1133" s="4">
        <v>2.4637287067212799E-6</v>
      </c>
      <c r="F1133" s="11">
        <v>5.6559956139833103</v>
      </c>
      <c r="G1133" s="4">
        <v>3.4614480647004603E-5</v>
      </c>
      <c r="H1133" s="1" t="s">
        <v>3042</v>
      </c>
    </row>
    <row r="1134" spans="1:8" x14ac:dyDescent="0.2">
      <c r="A1134" s="2" t="s">
        <v>1772</v>
      </c>
      <c r="B1134" s="11">
        <v>1.87349832281488</v>
      </c>
      <c r="C1134" s="4">
        <v>3.2564743079149901E-6</v>
      </c>
      <c r="D1134" s="11">
        <v>1.6867605510611099</v>
      </c>
      <c r="E1134" s="4">
        <v>3.1570702172836198E-4</v>
      </c>
      <c r="F1134" s="11">
        <v>1.8184089253690301</v>
      </c>
      <c r="G1134" s="4">
        <v>1.1997930301127599E-3</v>
      </c>
      <c r="H1134" s="1" t="s">
        <v>3645</v>
      </c>
    </row>
    <row r="1135" spans="1:8" x14ac:dyDescent="0.2">
      <c r="A1135" s="2" t="s">
        <v>553</v>
      </c>
      <c r="B1135" s="11">
        <v>6.4029727600698596</v>
      </c>
      <c r="C1135" s="4">
        <v>3.2675553634485199E-6</v>
      </c>
      <c r="D1135" s="11">
        <v>5.6641806724600299</v>
      </c>
      <c r="E1135" s="4">
        <v>1.20121031518238E-4</v>
      </c>
      <c r="F1135" s="11">
        <v>4.7051217691855802</v>
      </c>
      <c r="G1135" s="4">
        <v>4.8172527247925201E-2</v>
      </c>
      <c r="H1135" s="1" t="s">
        <v>3247</v>
      </c>
    </row>
    <row r="1136" spans="1:8" x14ac:dyDescent="0.2">
      <c r="A1136" s="2" t="s">
        <v>19</v>
      </c>
      <c r="B1136" s="11">
        <v>2.9762142427537999</v>
      </c>
      <c r="C1136" s="4">
        <v>3.34041550509336E-6</v>
      </c>
      <c r="D1136" s="11">
        <v>3.2766073901145498</v>
      </c>
      <c r="E1136" s="4">
        <v>4.1666085233772E-2</v>
      </c>
      <c r="F1136" s="11">
        <v>3.3968187073477201</v>
      </c>
      <c r="G1136" s="4">
        <v>1.8486775675182698E-2</v>
      </c>
      <c r="H1136" s="1" t="s">
        <v>2765</v>
      </c>
    </row>
    <row r="1137" spans="1:8" x14ac:dyDescent="0.2">
      <c r="A1137" s="2" t="s">
        <v>1544</v>
      </c>
      <c r="B1137" s="11">
        <v>1.6771065725335099</v>
      </c>
      <c r="C1137" s="4">
        <v>3.4126018824794901E-6</v>
      </c>
      <c r="D1137" s="11">
        <v>2.0480433287739199</v>
      </c>
      <c r="E1137" s="4">
        <v>7.2769416821885703E-5</v>
      </c>
      <c r="F1137" s="11">
        <v>1.71255983562004</v>
      </c>
      <c r="G1137" s="4">
        <v>6.6032960439721102E-6</v>
      </c>
      <c r="H1137" s="1" t="s">
        <v>4021</v>
      </c>
    </row>
    <row r="1138" spans="1:8" x14ac:dyDescent="0.2">
      <c r="A1138" s="2" t="s">
        <v>238</v>
      </c>
      <c r="B1138" s="11">
        <v>2.6486988333270598</v>
      </c>
      <c r="C1138" s="4">
        <v>3.4900230400428401E-6</v>
      </c>
      <c r="D1138" s="11">
        <v>2.75529880486696</v>
      </c>
      <c r="E1138" s="4">
        <v>5.2994318155406505E-7</v>
      </c>
      <c r="F1138" s="11">
        <v>2.9606742752086901</v>
      </c>
      <c r="G1138" s="4">
        <v>1.1427631252045699E-8</v>
      </c>
      <c r="H1138" s="1" t="s">
        <v>2974</v>
      </c>
    </row>
    <row r="1139" spans="1:8" x14ac:dyDescent="0.2">
      <c r="A1139" s="2" t="s">
        <v>133</v>
      </c>
      <c r="B1139" s="11">
        <v>3.64118418514443</v>
      </c>
      <c r="C1139" s="4">
        <v>3.5429312510541101E-6</v>
      </c>
      <c r="D1139" s="11">
        <v>3.47574236704203</v>
      </c>
      <c r="E1139" s="4">
        <v>4.5188584858866801E-6</v>
      </c>
      <c r="F1139" s="11">
        <v>4.0688304354198603</v>
      </c>
      <c r="G1139" s="4">
        <v>1.1429863915498599E-3</v>
      </c>
      <c r="H1139" s="1" t="s">
        <v>2877</v>
      </c>
    </row>
    <row r="1140" spans="1:8" x14ac:dyDescent="0.2">
      <c r="A1140" s="2" t="s">
        <v>2237</v>
      </c>
      <c r="B1140" s="11">
        <v>1.1241634661211699</v>
      </c>
      <c r="C1140" s="4">
        <v>3.5795033437812398E-6</v>
      </c>
      <c r="D1140" s="11">
        <v>1.0412132070056801</v>
      </c>
      <c r="E1140" s="4">
        <v>3.0292970403958401E-3</v>
      </c>
      <c r="F1140" s="11">
        <v>1.4385632377925099</v>
      </c>
      <c r="G1140" s="4">
        <v>4.0957072508948398E-5</v>
      </c>
      <c r="H1140" s="1" t="s">
        <v>4531</v>
      </c>
    </row>
    <row r="1141" spans="1:8" x14ac:dyDescent="0.2">
      <c r="A1141" s="2" t="s">
        <v>1990</v>
      </c>
      <c r="B1141" s="11">
        <v>5.8719741155214296</v>
      </c>
      <c r="C1141" s="4">
        <v>3.5855512160939E-6</v>
      </c>
      <c r="D1141" s="11">
        <v>7.4749727582533003</v>
      </c>
      <c r="E1141" s="4">
        <v>1.09857894862106E-6</v>
      </c>
      <c r="F1141" s="11">
        <v>6.6663834502539103</v>
      </c>
      <c r="G1141" s="4">
        <v>2.3164205406395301E-6</v>
      </c>
      <c r="H1141" s="1" t="s">
        <v>2812</v>
      </c>
    </row>
    <row r="1142" spans="1:8" x14ac:dyDescent="0.2">
      <c r="A1142" s="2" t="s">
        <v>1221</v>
      </c>
      <c r="B1142" s="11">
        <v>7.34168998242719</v>
      </c>
      <c r="C1142" s="4">
        <v>3.6257893110032801E-6</v>
      </c>
      <c r="D1142" s="11">
        <v>6.94881106076115</v>
      </c>
      <c r="E1142" s="4">
        <v>3.1154145194065498E-5</v>
      </c>
      <c r="F1142" s="11">
        <v>6.9426171316232104</v>
      </c>
      <c r="G1142" s="4">
        <v>2.75115701485663E-5</v>
      </c>
      <c r="H1142" s="1" t="s">
        <v>2877</v>
      </c>
    </row>
    <row r="1143" spans="1:8" x14ac:dyDescent="0.2">
      <c r="A1143" s="2" t="s">
        <v>693</v>
      </c>
      <c r="B1143" s="11">
        <v>7.28586008907482</v>
      </c>
      <c r="C1143" s="4">
        <v>3.63225762358276E-6</v>
      </c>
      <c r="D1143" s="11">
        <v>4.2802084226709702</v>
      </c>
      <c r="E1143" s="4">
        <v>1.81636132327271E-2</v>
      </c>
      <c r="F1143" s="11">
        <v>4.6816592042712699</v>
      </c>
      <c r="G1143" s="4">
        <v>4.7503157159238E-3</v>
      </c>
      <c r="H1143" s="1" t="s">
        <v>3358</v>
      </c>
    </row>
    <row r="1144" spans="1:8" x14ac:dyDescent="0.2">
      <c r="A1144" s="2" t="s">
        <v>700</v>
      </c>
      <c r="B1144" s="11">
        <v>7.5307584382510804</v>
      </c>
      <c r="C1144" s="4">
        <v>3.67318113903361E-6</v>
      </c>
      <c r="D1144" s="11">
        <v>4.9460582450118604</v>
      </c>
      <c r="E1144" s="4">
        <v>3.9825683973789997E-4</v>
      </c>
      <c r="F1144" s="11">
        <v>5.4152857335913902</v>
      </c>
      <c r="G1144" s="4">
        <v>1.61172939946943E-5</v>
      </c>
      <c r="H1144" s="1" t="s">
        <v>3364</v>
      </c>
    </row>
    <row r="1145" spans="1:8" x14ac:dyDescent="0.2">
      <c r="A1145" s="2" t="s">
        <v>2521</v>
      </c>
      <c r="B1145" s="11">
        <v>2.0913962720774602</v>
      </c>
      <c r="C1145" s="4">
        <v>3.7119072617611099E-6</v>
      </c>
      <c r="D1145" s="11">
        <v>2.50992347585585</v>
      </c>
      <c r="E1145" s="4">
        <v>1.9774105750189801E-6</v>
      </c>
      <c r="F1145" s="11">
        <v>2.0959905146990998</v>
      </c>
      <c r="G1145" s="4">
        <v>4.8139505630018298E-5</v>
      </c>
      <c r="H1145" s="1" t="s">
        <v>4736</v>
      </c>
    </row>
    <row r="1146" spans="1:8" x14ac:dyDescent="0.2">
      <c r="A1146" s="2" t="s">
        <v>1850</v>
      </c>
      <c r="B1146" s="11">
        <v>2.8883931205243898</v>
      </c>
      <c r="C1146" s="4">
        <v>3.7831810535870102E-6</v>
      </c>
      <c r="D1146" s="11">
        <v>2.17339806845033</v>
      </c>
      <c r="E1146" s="4">
        <v>2.4160706267023701E-5</v>
      </c>
      <c r="F1146" s="11">
        <v>2.3812226760086102</v>
      </c>
      <c r="G1146" s="4">
        <v>4.4713023607585103E-6</v>
      </c>
      <c r="H1146" s="1" t="s">
        <v>4254</v>
      </c>
    </row>
    <row r="1147" spans="1:8" x14ac:dyDescent="0.2">
      <c r="A1147" s="2" t="s">
        <v>2620</v>
      </c>
      <c r="B1147" s="11">
        <v>7.2692802982079296</v>
      </c>
      <c r="C1147" s="4">
        <v>3.8099575309595099E-6</v>
      </c>
      <c r="D1147" s="11">
        <v>6.8634058127134097</v>
      </c>
      <c r="E1147" s="4">
        <v>3.8674732634929099E-5</v>
      </c>
      <c r="F1147" s="11">
        <v>6.8560095279473998</v>
      </c>
      <c r="G1147" s="4">
        <v>3.3202314086583102E-5</v>
      </c>
      <c r="H1147" s="1" t="s">
        <v>4809</v>
      </c>
    </row>
    <row r="1148" spans="1:8" x14ac:dyDescent="0.2">
      <c r="A1148" s="2" t="s">
        <v>245</v>
      </c>
      <c r="B1148" s="11">
        <v>5.3583653180502404</v>
      </c>
      <c r="C1148" s="4">
        <v>3.8440519140300697E-6</v>
      </c>
      <c r="D1148" s="11">
        <v>6.5317619592538199</v>
      </c>
      <c r="E1148" s="4">
        <v>2.8081839015637801E-8</v>
      </c>
      <c r="F1148" s="11">
        <v>5.7277119997521204</v>
      </c>
      <c r="G1148" s="4">
        <v>5.1861714824910698E-9</v>
      </c>
      <c r="H1148" s="1" t="s">
        <v>2981</v>
      </c>
    </row>
    <row r="1149" spans="1:8" x14ac:dyDescent="0.2">
      <c r="A1149" s="2" t="s">
        <v>1641</v>
      </c>
      <c r="B1149" s="11">
        <v>1.19597509313721</v>
      </c>
      <c r="C1149" s="4">
        <v>3.8633334825478499E-6</v>
      </c>
      <c r="D1149" s="11">
        <v>1.2487746728433999</v>
      </c>
      <c r="E1149" s="4">
        <v>1.79994822764443E-3</v>
      </c>
      <c r="F1149" s="11">
        <v>1.2436998578478899</v>
      </c>
      <c r="G1149" s="4">
        <v>1.9947403424547499E-4</v>
      </c>
      <c r="H1149" s="1" t="s">
        <v>4095</v>
      </c>
    </row>
    <row r="1150" spans="1:8" x14ac:dyDescent="0.2">
      <c r="A1150" s="2" t="s">
        <v>1488</v>
      </c>
      <c r="B1150" s="11">
        <v>2.7819056742865</v>
      </c>
      <c r="C1150" s="4">
        <v>3.8675027122043496E-6</v>
      </c>
      <c r="D1150" s="11">
        <v>2.4730718944503902</v>
      </c>
      <c r="E1150" s="4">
        <v>1.4942724442400499E-2</v>
      </c>
      <c r="F1150" s="11">
        <v>1.8430595386188</v>
      </c>
      <c r="G1150" s="4">
        <v>2.4167177778350198E-2</v>
      </c>
      <c r="H1150" s="1" t="s">
        <v>3983</v>
      </c>
    </row>
    <row r="1151" spans="1:8" x14ac:dyDescent="0.2">
      <c r="A1151" s="2" t="s">
        <v>1810</v>
      </c>
      <c r="B1151" s="11">
        <v>1.6481755232400801</v>
      </c>
      <c r="C1151" s="4">
        <v>3.9814465477929898E-6</v>
      </c>
      <c r="D1151" s="11">
        <v>1.86340201491907</v>
      </c>
      <c r="E1151" s="4">
        <v>5.5675336633544802E-5</v>
      </c>
      <c r="F1151" s="11">
        <v>1.5309901669980299</v>
      </c>
      <c r="G1151" s="4">
        <v>2.6513199966755601E-6</v>
      </c>
      <c r="H1151" s="1" t="s">
        <v>4223</v>
      </c>
    </row>
    <row r="1152" spans="1:8" x14ac:dyDescent="0.2">
      <c r="A1152" s="2" t="s">
        <v>340</v>
      </c>
      <c r="B1152" s="11">
        <v>1.6834482584267401</v>
      </c>
      <c r="C1152" s="4">
        <v>3.9880190737652297E-6</v>
      </c>
      <c r="D1152" s="11">
        <v>1.74760653129161</v>
      </c>
      <c r="E1152" s="4">
        <v>5.5817745668890001E-5</v>
      </c>
      <c r="F1152" s="11">
        <v>1.58244254801444</v>
      </c>
      <c r="G1152" s="4">
        <v>8.9827700887214507E-6</v>
      </c>
      <c r="H1152" s="1" t="s">
        <v>3068</v>
      </c>
    </row>
    <row r="1153" spans="1:8" x14ac:dyDescent="0.2">
      <c r="A1153" s="2" t="s">
        <v>2041</v>
      </c>
      <c r="B1153" s="11">
        <v>7.6349278518533099</v>
      </c>
      <c r="C1153" s="4">
        <v>4.1349771085345504E-6</v>
      </c>
      <c r="D1153" s="11">
        <v>7.3001335833313403</v>
      </c>
      <c r="E1153" s="4">
        <v>2.0962185298754798E-5</v>
      </c>
      <c r="F1153" s="11">
        <v>4.8904783122562803</v>
      </c>
      <c r="G1153" s="4">
        <v>2.8303884558507499E-4</v>
      </c>
      <c r="H1153" s="1" t="s">
        <v>4390</v>
      </c>
    </row>
    <row r="1154" spans="1:8" x14ac:dyDescent="0.2">
      <c r="A1154" s="2" t="s">
        <v>1305</v>
      </c>
      <c r="B1154" s="11">
        <v>2.3930744730726201</v>
      </c>
      <c r="C1154" s="4">
        <v>4.14695949857364E-6</v>
      </c>
      <c r="D1154" s="11">
        <v>2.3712264779152301</v>
      </c>
      <c r="E1154" s="4">
        <v>1.46966087177858E-5</v>
      </c>
      <c r="F1154" s="11">
        <v>2.21699393682702</v>
      </c>
      <c r="G1154" s="4">
        <v>1.32052804716112E-5</v>
      </c>
      <c r="H1154" s="1" t="s">
        <v>3389</v>
      </c>
    </row>
    <row r="1155" spans="1:8" x14ac:dyDescent="0.2">
      <c r="A1155" s="2" t="s">
        <v>1148</v>
      </c>
      <c r="B1155" s="11">
        <v>2.02367859245811</v>
      </c>
      <c r="C1155" s="4">
        <v>4.1512578607974303E-6</v>
      </c>
      <c r="D1155" s="11">
        <v>1.5700314360241201</v>
      </c>
      <c r="E1155" s="4">
        <v>1.38815367994741E-2</v>
      </c>
      <c r="F1155" s="11">
        <v>1.40382957698163</v>
      </c>
      <c r="G1155" s="4">
        <v>3.50099091247017E-3</v>
      </c>
      <c r="H1155" s="1" t="s">
        <v>2779</v>
      </c>
    </row>
    <row r="1156" spans="1:8" x14ac:dyDescent="0.2">
      <c r="A1156" s="2" t="s">
        <v>1213</v>
      </c>
      <c r="B1156" s="11">
        <v>1.27794241522759</v>
      </c>
      <c r="C1156" s="4">
        <v>4.2993862132515702E-6</v>
      </c>
      <c r="D1156" s="11">
        <v>1.19857636111633</v>
      </c>
      <c r="E1156" s="4">
        <v>5.5635783581179299E-4</v>
      </c>
      <c r="F1156" s="11">
        <v>3.4423938160316898</v>
      </c>
      <c r="G1156" s="4">
        <v>9.5393519271939602E-3</v>
      </c>
      <c r="H1156" s="1" t="s">
        <v>3347</v>
      </c>
    </row>
    <row r="1157" spans="1:8" x14ac:dyDescent="0.2">
      <c r="A1157" s="2" t="s">
        <v>1049</v>
      </c>
      <c r="B1157" s="11">
        <v>3.5297307455083899</v>
      </c>
      <c r="C1157" s="4">
        <v>4.3375765969260298E-6</v>
      </c>
      <c r="D1157" s="11">
        <v>4.2113689329759403</v>
      </c>
      <c r="E1157" s="4">
        <v>2.7772035737268299E-2</v>
      </c>
      <c r="F1157" s="11">
        <v>4.4038325842366497</v>
      </c>
      <c r="G1157" s="4">
        <v>1.5300758875307801E-3</v>
      </c>
      <c r="H1157" s="1" t="s">
        <v>3649</v>
      </c>
    </row>
    <row r="1158" spans="1:8" x14ac:dyDescent="0.2">
      <c r="A1158" s="2" t="s">
        <v>1062</v>
      </c>
      <c r="B1158" s="11">
        <v>1.2379898825437601</v>
      </c>
      <c r="C1158" s="4">
        <v>4.3850808291689496E-6</v>
      </c>
      <c r="D1158" s="11">
        <v>1.07988187943092</v>
      </c>
      <c r="E1158" s="4">
        <v>4.8689277416399702E-3</v>
      </c>
      <c r="F1158" s="11">
        <v>1.18178482326298</v>
      </c>
      <c r="G1158" s="4">
        <v>7.7905974402275599E-3</v>
      </c>
      <c r="H1158" s="1" t="s">
        <v>3659</v>
      </c>
    </row>
    <row r="1159" spans="1:8" x14ac:dyDescent="0.2">
      <c r="A1159" s="2" t="s">
        <v>162</v>
      </c>
      <c r="B1159" s="11">
        <v>5.8233278888973103</v>
      </c>
      <c r="C1159" s="4">
        <v>4.3859301324224097E-6</v>
      </c>
      <c r="D1159" s="11">
        <v>5.2573741478375799</v>
      </c>
      <c r="E1159" s="4">
        <v>6.4536772440744802E-6</v>
      </c>
      <c r="F1159" s="11">
        <v>4.7657515956027598</v>
      </c>
      <c r="G1159" s="4">
        <v>6.4352659142129604E-7</v>
      </c>
      <c r="H1159" s="1" t="s">
        <v>2904</v>
      </c>
    </row>
    <row r="1160" spans="1:8" x14ac:dyDescent="0.2">
      <c r="A1160" s="2" t="s">
        <v>2084</v>
      </c>
      <c r="B1160" s="11">
        <v>3.7597852172689299</v>
      </c>
      <c r="C1160" s="4">
        <v>4.46121661977822E-6</v>
      </c>
      <c r="D1160" s="11">
        <v>3.4445684590337802</v>
      </c>
      <c r="E1160" s="4">
        <v>5.3950335695572004E-9</v>
      </c>
      <c r="F1160" s="11">
        <v>3.77135973686672</v>
      </c>
      <c r="G1160" s="4">
        <v>4.29125674530753E-11</v>
      </c>
      <c r="H1160" s="1" t="s">
        <v>4419</v>
      </c>
    </row>
    <row r="1161" spans="1:8" x14ac:dyDescent="0.2">
      <c r="A1161" s="2" t="s">
        <v>970</v>
      </c>
      <c r="B1161" s="11">
        <v>5.9300865384078598</v>
      </c>
      <c r="C1161" s="4">
        <v>4.4860654394335104E-6</v>
      </c>
      <c r="D1161" s="11">
        <v>4.3401003230079001</v>
      </c>
      <c r="E1161" s="4">
        <v>1.7038395415348899E-6</v>
      </c>
      <c r="F1161" s="11">
        <v>3.9756788595668699</v>
      </c>
      <c r="G1161" s="4">
        <v>4.3757322974056498E-3</v>
      </c>
      <c r="H1161" s="1" t="s">
        <v>2856</v>
      </c>
    </row>
    <row r="1162" spans="1:8" x14ac:dyDescent="0.2">
      <c r="A1162" s="2" t="s">
        <v>52</v>
      </c>
      <c r="B1162" s="11">
        <v>7.2530731652403402</v>
      </c>
      <c r="C1162" s="4">
        <v>4.60958569279053E-6</v>
      </c>
      <c r="D1162" s="11">
        <v>6.8506329206150696</v>
      </c>
      <c r="E1162" s="4">
        <v>4.3966221255870503E-5</v>
      </c>
      <c r="F1162" s="11">
        <v>6.8431994904638804</v>
      </c>
      <c r="G1162" s="4">
        <v>3.76771031314187E-5</v>
      </c>
      <c r="H1162" s="1" t="s">
        <v>2798</v>
      </c>
    </row>
    <row r="1163" spans="1:8" x14ac:dyDescent="0.2">
      <c r="A1163" s="2" t="s">
        <v>2186</v>
      </c>
      <c r="B1163" s="11">
        <v>2.0618702963763602</v>
      </c>
      <c r="C1163" s="4">
        <v>4.6258704479910896E-6</v>
      </c>
      <c r="D1163" s="11">
        <v>2.010647470221</v>
      </c>
      <c r="E1163" s="4">
        <v>3.8543093279229103E-6</v>
      </c>
      <c r="F1163" s="11">
        <v>5.2704794782371298</v>
      </c>
      <c r="G1163" s="4">
        <v>4.5680003287062503E-2</v>
      </c>
      <c r="H1163" s="1" t="s">
        <v>4493</v>
      </c>
    </row>
    <row r="1164" spans="1:8" x14ac:dyDescent="0.2">
      <c r="A1164" s="2" t="s">
        <v>1572</v>
      </c>
      <c r="B1164" s="11">
        <v>3.2622959352356302</v>
      </c>
      <c r="C1164" s="4">
        <v>4.6927097302336696E-6</v>
      </c>
      <c r="D1164" s="11">
        <v>4.3512850360158897</v>
      </c>
      <c r="E1164" s="4">
        <v>5.6442125369683498E-4</v>
      </c>
      <c r="F1164" s="11">
        <v>2.4636705372992198</v>
      </c>
      <c r="G1164" s="4">
        <v>7.0410928844188998E-3</v>
      </c>
      <c r="H1164" s="1" t="s">
        <v>4043</v>
      </c>
    </row>
    <row r="1165" spans="1:8" x14ac:dyDescent="0.2">
      <c r="A1165" s="2" t="s">
        <v>1373</v>
      </c>
      <c r="B1165" s="11">
        <v>7.2343295599806101</v>
      </c>
      <c r="C1165" s="4">
        <v>4.7263675315897596E-6</v>
      </c>
      <c r="D1165" s="11">
        <v>6.8280087768384901</v>
      </c>
      <c r="E1165" s="4">
        <v>4.6212065484940601E-5</v>
      </c>
      <c r="F1165" s="11">
        <v>5.4527597319152301</v>
      </c>
      <c r="G1165" s="4">
        <v>1.4737592980267999E-3</v>
      </c>
      <c r="H1165" s="1" t="s">
        <v>3900</v>
      </c>
    </row>
    <row r="1166" spans="1:8" x14ac:dyDescent="0.2">
      <c r="A1166" s="2" t="s">
        <v>2339</v>
      </c>
      <c r="B1166" s="11">
        <v>1.4732787874045601</v>
      </c>
      <c r="C1166" s="4">
        <v>4.7280179097041503E-6</v>
      </c>
      <c r="D1166" s="11">
        <v>1.7379469827598599</v>
      </c>
      <c r="E1166" s="4">
        <v>4.99868575472927E-9</v>
      </c>
      <c r="F1166" s="11">
        <v>1.56124322809691</v>
      </c>
      <c r="G1166" s="4">
        <v>6.5743117164625104E-10</v>
      </c>
      <c r="H1166" s="1" t="s">
        <v>4602</v>
      </c>
    </row>
    <row r="1167" spans="1:8" x14ac:dyDescent="0.2">
      <c r="A1167" s="2" t="s">
        <v>1050</v>
      </c>
      <c r="B1167" s="11">
        <v>4.3405876015545104</v>
      </c>
      <c r="C1167" s="4">
        <v>4.7468911563672404E-6</v>
      </c>
      <c r="D1167" s="11">
        <v>4.5524699932929398</v>
      </c>
      <c r="E1167" s="4">
        <v>1.3446934106341301E-3</v>
      </c>
      <c r="F1167" s="11">
        <v>4.1213590507465803</v>
      </c>
      <c r="G1167" s="4">
        <v>1.3955203670560599E-6</v>
      </c>
      <c r="H1167" s="1" t="s">
        <v>3650</v>
      </c>
    </row>
    <row r="1168" spans="1:8" x14ac:dyDescent="0.2">
      <c r="A1168" s="2" t="s">
        <v>193</v>
      </c>
      <c r="B1168" s="11">
        <v>1.8085662157261</v>
      </c>
      <c r="C1168" s="4">
        <v>4.9083485639370202E-6</v>
      </c>
      <c r="D1168" s="11">
        <v>1.8339399801994201</v>
      </c>
      <c r="E1168" s="4">
        <v>4.41742823922738E-6</v>
      </c>
      <c r="F1168" s="11">
        <v>1.8353820236913301</v>
      </c>
      <c r="G1168" s="4">
        <v>2.7233457548532199E-5</v>
      </c>
      <c r="H1168" s="1" t="s">
        <v>2933</v>
      </c>
    </row>
    <row r="1169" spans="1:8" x14ac:dyDescent="0.2">
      <c r="A1169" s="2" t="s">
        <v>1138</v>
      </c>
      <c r="B1169" s="11">
        <v>7.3456588108122096</v>
      </c>
      <c r="C1169" s="4">
        <v>5.0192283935082199E-6</v>
      </c>
      <c r="D1169" s="11">
        <v>6.9656265531824104</v>
      </c>
      <c r="E1169" s="4">
        <v>3.7752219940714099E-5</v>
      </c>
      <c r="F1169" s="11">
        <v>6.9578702848064404</v>
      </c>
      <c r="G1169" s="4">
        <v>3.2313531827467699E-5</v>
      </c>
      <c r="H1169" s="1" t="s">
        <v>3717</v>
      </c>
    </row>
    <row r="1170" spans="1:8" x14ac:dyDescent="0.2">
      <c r="A1170" s="2" t="s">
        <v>2627</v>
      </c>
      <c r="B1170" s="11">
        <v>7.2197460042891999</v>
      </c>
      <c r="C1170" s="4">
        <v>5.0385382613532499E-6</v>
      </c>
      <c r="D1170" s="11">
        <v>6.8125907532590304</v>
      </c>
      <c r="E1170" s="4">
        <v>4.95034926428999E-5</v>
      </c>
      <c r="F1170" s="11">
        <v>6.8055445071944396</v>
      </c>
      <c r="G1170" s="4">
        <v>4.2739543288322199E-5</v>
      </c>
      <c r="H1170" s="1" t="s">
        <v>4813</v>
      </c>
    </row>
    <row r="1171" spans="1:8" x14ac:dyDescent="0.2">
      <c r="A1171" s="2" t="s">
        <v>85</v>
      </c>
      <c r="B1171" s="11">
        <v>1.3967962551345601</v>
      </c>
      <c r="C1171" s="4">
        <v>5.0673602892303E-6</v>
      </c>
      <c r="D1171" s="11">
        <v>1.7410649575955801</v>
      </c>
      <c r="E1171" s="4">
        <v>7.6676847141778902E-6</v>
      </c>
      <c r="F1171" s="11">
        <v>1.5305940786597201</v>
      </c>
      <c r="G1171" s="4">
        <v>9.4256797999638798E-6</v>
      </c>
      <c r="H1171" s="1" t="s">
        <v>2830</v>
      </c>
    </row>
    <row r="1172" spans="1:8" x14ac:dyDescent="0.2">
      <c r="A1172" s="2" t="s">
        <v>699</v>
      </c>
      <c r="B1172" s="11">
        <v>1.9839354504493301</v>
      </c>
      <c r="C1172" s="4">
        <v>5.0832590118747197E-6</v>
      </c>
      <c r="D1172" s="11">
        <v>2.1571148889962499</v>
      </c>
      <c r="E1172" s="4">
        <v>5.6391871245828303E-6</v>
      </c>
      <c r="F1172" s="11">
        <v>2.03290809199303</v>
      </c>
      <c r="G1172" s="4">
        <v>1.8859785488871799E-5</v>
      </c>
      <c r="H1172" s="1" t="s">
        <v>3363</v>
      </c>
    </row>
    <row r="1173" spans="1:8" x14ac:dyDescent="0.2">
      <c r="A1173" s="2" t="s">
        <v>1941</v>
      </c>
      <c r="B1173" s="11">
        <v>1.96940570628846</v>
      </c>
      <c r="C1173" s="4">
        <v>5.1291604811330096E-6</v>
      </c>
      <c r="D1173" s="11">
        <v>2.6797485537733201</v>
      </c>
      <c r="E1173" s="4">
        <v>2.58616806373386E-3</v>
      </c>
      <c r="F1173" s="11">
        <v>1.77123283481109</v>
      </c>
      <c r="G1173" s="4">
        <v>3.08162426611296E-2</v>
      </c>
      <c r="H1173" s="1" t="s">
        <v>4317</v>
      </c>
    </row>
    <row r="1174" spans="1:8" x14ac:dyDescent="0.2">
      <c r="A1174" s="2" t="s">
        <v>989</v>
      </c>
      <c r="B1174" s="11">
        <v>2.9076188385720299</v>
      </c>
      <c r="C1174" s="4">
        <v>5.2026228838546004E-6</v>
      </c>
      <c r="D1174" s="11">
        <v>2.1489309532658201</v>
      </c>
      <c r="E1174" s="4">
        <v>3.24506722375573E-4</v>
      </c>
      <c r="F1174" s="11">
        <v>2.0277695305950099</v>
      </c>
      <c r="G1174" s="4">
        <v>1.21444605562654E-4</v>
      </c>
      <c r="H1174" s="1" t="s">
        <v>3601</v>
      </c>
    </row>
    <row r="1175" spans="1:8" x14ac:dyDescent="0.2">
      <c r="A1175" s="2" t="s">
        <v>955</v>
      </c>
      <c r="B1175" s="11">
        <v>2.3424756600949999</v>
      </c>
      <c r="C1175" s="4">
        <v>5.2912008002588996E-6</v>
      </c>
      <c r="D1175" s="11">
        <v>2.9865404049066302</v>
      </c>
      <c r="E1175" s="4">
        <v>7.98310136370601E-4</v>
      </c>
      <c r="F1175" s="11">
        <v>3.4732777970002502</v>
      </c>
      <c r="G1175" s="4">
        <v>1.30783720538711E-7</v>
      </c>
      <c r="H1175" s="1" t="s">
        <v>2973</v>
      </c>
    </row>
    <row r="1176" spans="1:8" x14ac:dyDescent="0.2">
      <c r="A1176" s="2" t="s">
        <v>1078</v>
      </c>
      <c r="B1176" s="11">
        <v>1.16859485115877</v>
      </c>
      <c r="C1176" s="4">
        <v>5.3061598074423796E-6</v>
      </c>
      <c r="D1176" s="11">
        <v>1.4088115478690799</v>
      </c>
      <c r="E1176" s="4">
        <v>1.07371651022056E-3</v>
      </c>
      <c r="F1176" s="11">
        <v>1.4459154979042701</v>
      </c>
      <c r="G1176" s="4">
        <v>2.8083894152439399E-6</v>
      </c>
      <c r="H1176" s="1" t="s">
        <v>3670</v>
      </c>
    </row>
    <row r="1177" spans="1:8" x14ac:dyDescent="0.2">
      <c r="A1177" s="2" t="s">
        <v>1482</v>
      </c>
      <c r="B1177" s="11">
        <v>7.4747784495876104</v>
      </c>
      <c r="C1177" s="4">
        <v>5.3116078164193199E-6</v>
      </c>
      <c r="D1177" s="11">
        <v>8.3152991430456993</v>
      </c>
      <c r="E1177" s="4">
        <v>7.8474918003118507E-9</v>
      </c>
      <c r="F1177" s="11">
        <v>8.3055351886937903</v>
      </c>
      <c r="G1177" s="4">
        <v>6.6810373566725499E-9</v>
      </c>
      <c r="H1177" s="1" t="s">
        <v>3979</v>
      </c>
    </row>
    <row r="1178" spans="1:8" x14ac:dyDescent="0.2">
      <c r="A1178" s="2" t="s">
        <v>1233</v>
      </c>
      <c r="B1178" s="11">
        <v>4.1133160292867297</v>
      </c>
      <c r="C1178" s="4">
        <v>5.3477264027519699E-6</v>
      </c>
      <c r="D1178" s="11">
        <v>5.3314344227041097</v>
      </c>
      <c r="E1178" s="4">
        <v>4.7179923542931102E-6</v>
      </c>
      <c r="F1178" s="11">
        <v>1.0888744942056701</v>
      </c>
      <c r="G1178" s="4">
        <v>4.1806615784412998E-2</v>
      </c>
      <c r="H1178" s="1" t="s">
        <v>3791</v>
      </c>
    </row>
    <row r="1179" spans="1:8" x14ac:dyDescent="0.2">
      <c r="A1179" s="2" t="s">
        <v>2161</v>
      </c>
      <c r="B1179" s="11">
        <v>2.4851895439809502</v>
      </c>
      <c r="C1179" s="4">
        <v>5.35634933861639E-6</v>
      </c>
      <c r="D1179" s="11">
        <v>6.0353440401860796</v>
      </c>
      <c r="E1179" s="4">
        <v>1.64533695371535E-33</v>
      </c>
      <c r="F1179" s="11">
        <v>2.3629095992281801</v>
      </c>
      <c r="G1179" s="4">
        <v>5.5130775559356397E-5</v>
      </c>
      <c r="H1179" s="1" t="s">
        <v>4475</v>
      </c>
    </row>
    <row r="1180" spans="1:8" x14ac:dyDescent="0.2">
      <c r="A1180" s="2" t="s">
        <v>1425</v>
      </c>
      <c r="B1180" s="11">
        <v>1.5539919652102601</v>
      </c>
      <c r="C1180" s="4">
        <v>5.5031434237070196E-6</v>
      </c>
      <c r="D1180" s="11">
        <v>2.1764019397310901</v>
      </c>
      <c r="E1180" s="4">
        <v>5.9847863801943896E-7</v>
      </c>
      <c r="F1180" s="11">
        <v>1.7606008192874001</v>
      </c>
      <c r="G1180" s="4">
        <v>9.5664312641704705E-8</v>
      </c>
      <c r="H1180" s="1" t="s">
        <v>3940</v>
      </c>
    </row>
    <row r="1181" spans="1:8" x14ac:dyDescent="0.2">
      <c r="A1181" s="2" t="s">
        <v>1509</v>
      </c>
      <c r="B1181" s="11">
        <v>1.3771469438772901</v>
      </c>
      <c r="C1181" s="4">
        <v>5.5702882110200098E-6</v>
      </c>
      <c r="D1181" s="11">
        <v>1.16346700787369</v>
      </c>
      <c r="E1181" s="4">
        <v>1.6379392826142E-3</v>
      </c>
      <c r="F1181" s="11">
        <v>1.3401909855482701</v>
      </c>
      <c r="G1181" s="4">
        <v>5.6200315761467804E-6</v>
      </c>
      <c r="H1181" s="1" t="s">
        <v>2877</v>
      </c>
    </row>
    <row r="1182" spans="1:8" x14ac:dyDescent="0.2">
      <c r="A1182" s="2" t="s">
        <v>2241</v>
      </c>
      <c r="B1182" s="11">
        <v>7.20295766162495</v>
      </c>
      <c r="C1182" s="4">
        <v>5.6082358051806299E-6</v>
      </c>
      <c r="D1182" s="11">
        <v>6.7959625743976702</v>
      </c>
      <c r="E1182" s="4">
        <v>5.4267094754610802E-5</v>
      </c>
      <c r="F1182" s="11">
        <v>6.78891514953831</v>
      </c>
      <c r="G1182" s="4">
        <v>4.6844320823526702E-5</v>
      </c>
      <c r="H1182" s="1" t="s">
        <v>4533</v>
      </c>
    </row>
    <row r="1183" spans="1:8" x14ac:dyDescent="0.2">
      <c r="A1183" s="2" t="s">
        <v>993</v>
      </c>
      <c r="B1183" s="11">
        <v>1.55135384808196</v>
      </c>
      <c r="C1183" s="4">
        <v>5.7636433614924999E-6</v>
      </c>
      <c r="D1183" s="11">
        <v>1.47096083793958</v>
      </c>
      <c r="E1183" s="4">
        <v>9.61175349231903E-3</v>
      </c>
      <c r="F1183" s="11">
        <v>1.7732246407655099</v>
      </c>
      <c r="G1183" s="4">
        <v>3.8377439072570599E-6</v>
      </c>
      <c r="H1183" s="1" t="s">
        <v>3603</v>
      </c>
    </row>
    <row r="1184" spans="1:8" x14ac:dyDescent="0.2">
      <c r="A1184" s="2" t="s">
        <v>2069</v>
      </c>
      <c r="B1184" s="11">
        <v>3.6790879769276499</v>
      </c>
      <c r="C1184" s="4">
        <v>5.8513640489718903E-6</v>
      </c>
      <c r="D1184" s="11">
        <v>3.6927694999737501</v>
      </c>
      <c r="E1184" s="4">
        <v>5.55680988235315E-4</v>
      </c>
      <c r="F1184" s="11">
        <v>4.7409870278710402</v>
      </c>
      <c r="G1184" s="4">
        <v>6.6633712239937102E-6</v>
      </c>
      <c r="H1184" s="1" t="s">
        <v>2799</v>
      </c>
    </row>
    <row r="1185" spans="1:8" x14ac:dyDescent="0.2">
      <c r="A1185" s="2" t="s">
        <v>933</v>
      </c>
      <c r="B1185" s="11">
        <v>7.2241183964311304</v>
      </c>
      <c r="C1185" s="4">
        <v>5.9854657411233202E-6</v>
      </c>
      <c r="D1185" s="11">
        <v>6.82500562381904</v>
      </c>
      <c r="E1185" s="4">
        <v>5.3215870512494098E-5</v>
      </c>
      <c r="F1185" s="11">
        <v>6.8176201222360797</v>
      </c>
      <c r="G1185" s="4">
        <v>4.5615311684349198E-5</v>
      </c>
      <c r="H1185" s="1" t="s">
        <v>3560</v>
      </c>
    </row>
    <row r="1186" spans="1:8" x14ac:dyDescent="0.2">
      <c r="A1186" s="2" t="s">
        <v>2420</v>
      </c>
      <c r="B1186" s="11">
        <v>1.37059494264161</v>
      </c>
      <c r="C1186" s="4">
        <v>6.0616630477476796E-6</v>
      </c>
      <c r="D1186" s="11">
        <v>1.4913390144595</v>
      </c>
      <c r="E1186" s="4">
        <v>7.7264814562872097E-7</v>
      </c>
      <c r="F1186" s="11">
        <v>1.40716479833576</v>
      </c>
      <c r="G1186" s="4">
        <v>8.5285548442637397E-8</v>
      </c>
      <c r="H1186" s="1" t="s">
        <v>4660</v>
      </c>
    </row>
    <row r="1187" spans="1:8" x14ac:dyDescent="0.2">
      <c r="A1187" s="2" t="s">
        <v>1229</v>
      </c>
      <c r="B1187" s="11">
        <v>2.6651320323006602</v>
      </c>
      <c r="C1187" s="4">
        <v>6.0955411559122001E-6</v>
      </c>
      <c r="D1187" s="11">
        <v>2.2776267122976499</v>
      </c>
      <c r="E1187" s="4">
        <v>2.3395131989043501E-3</v>
      </c>
      <c r="F1187" s="11">
        <v>2.2299274548776902</v>
      </c>
      <c r="G1187" s="4">
        <v>2.7778969503845902E-5</v>
      </c>
      <c r="H1187" s="1" t="s">
        <v>3787</v>
      </c>
    </row>
    <row r="1188" spans="1:8" x14ac:dyDescent="0.2">
      <c r="A1188" s="2" t="s">
        <v>1416</v>
      </c>
      <c r="B1188" s="11">
        <v>2.7100601637955899</v>
      </c>
      <c r="C1188" s="4">
        <v>6.14716036844921E-6</v>
      </c>
      <c r="D1188" s="11">
        <v>3.8599539195117099</v>
      </c>
      <c r="E1188" s="4">
        <v>1.47187959465881E-8</v>
      </c>
      <c r="F1188" s="11">
        <v>2.8808128714571</v>
      </c>
      <c r="G1188" s="4">
        <v>1.3193395739672601E-3</v>
      </c>
      <c r="H1188" s="1" t="s">
        <v>3936</v>
      </c>
    </row>
    <row r="1189" spans="1:8" x14ac:dyDescent="0.2">
      <c r="A1189" s="2" t="s">
        <v>2166</v>
      </c>
      <c r="B1189" s="11">
        <v>7.7508554453695799</v>
      </c>
      <c r="C1189" s="4">
        <v>6.15664642846434E-6</v>
      </c>
      <c r="D1189" s="11">
        <v>7.4478147509880497</v>
      </c>
      <c r="E1189" s="4">
        <v>2.3852687110035401E-5</v>
      </c>
      <c r="F1189" s="11">
        <v>7.4423480333639196</v>
      </c>
      <c r="G1189" s="4">
        <v>2.0736820496466901E-5</v>
      </c>
      <c r="H1189" s="1" t="s">
        <v>4153</v>
      </c>
    </row>
    <row r="1190" spans="1:8" x14ac:dyDescent="0.2">
      <c r="A1190" s="2" t="s">
        <v>2257</v>
      </c>
      <c r="B1190" s="11">
        <v>3.4810958702430801</v>
      </c>
      <c r="C1190" s="4">
        <v>6.3321038217644397E-6</v>
      </c>
      <c r="D1190" s="11">
        <v>3.2533846176151902</v>
      </c>
      <c r="E1190" s="4">
        <v>3.6482072601904901E-9</v>
      </c>
      <c r="F1190" s="11">
        <v>3.5930850922798001</v>
      </c>
      <c r="G1190" s="4">
        <v>7.6401022018733494E-9</v>
      </c>
      <c r="H1190" s="1" t="s">
        <v>4544</v>
      </c>
    </row>
    <row r="1191" spans="1:8" x14ac:dyDescent="0.2">
      <c r="A1191" s="2" t="s">
        <v>1405</v>
      </c>
      <c r="B1191" s="11">
        <v>7.3490022320333601</v>
      </c>
      <c r="C1191" s="4">
        <v>6.4653596131927499E-6</v>
      </c>
      <c r="D1191" s="11">
        <v>6.9785408020533097</v>
      </c>
      <c r="E1191" s="4">
        <v>4.2995838389392298E-5</v>
      </c>
      <c r="F1191" s="11">
        <v>6.9708440547997101</v>
      </c>
      <c r="G1191" s="4">
        <v>3.6957863220033003E-5</v>
      </c>
      <c r="H1191" s="1" t="s">
        <v>3926</v>
      </c>
    </row>
    <row r="1192" spans="1:8" x14ac:dyDescent="0.2">
      <c r="A1192" s="2" t="s">
        <v>1678</v>
      </c>
      <c r="B1192" s="11">
        <v>4.4518410932805503</v>
      </c>
      <c r="C1192" s="4">
        <v>6.5879844860281902E-6</v>
      </c>
      <c r="D1192" s="11">
        <v>3.9166513346340199</v>
      </c>
      <c r="E1192" s="4">
        <v>5.4513148118457898E-6</v>
      </c>
      <c r="F1192" s="11">
        <v>3.8709887948169102</v>
      </c>
      <c r="G1192" s="4">
        <v>1.03963386240009E-5</v>
      </c>
      <c r="H1192" s="1" t="s">
        <v>4125</v>
      </c>
    </row>
    <row r="1193" spans="1:8" x14ac:dyDescent="0.2">
      <c r="A1193" s="2" t="s">
        <v>1118</v>
      </c>
      <c r="B1193" s="11">
        <v>1.8178848524610001</v>
      </c>
      <c r="C1193" s="4">
        <v>6.7350682234158302E-6</v>
      </c>
      <c r="D1193" s="11">
        <v>1.6654071960115999</v>
      </c>
      <c r="E1193" s="4">
        <v>6.4962439263533301E-4</v>
      </c>
      <c r="F1193" s="11">
        <v>5.8107845739727999</v>
      </c>
      <c r="G1193" s="4">
        <v>2.16212002739147E-2</v>
      </c>
      <c r="H1193" s="1" t="s">
        <v>3699</v>
      </c>
    </row>
    <row r="1194" spans="1:8" x14ac:dyDescent="0.2">
      <c r="A1194" s="2" t="s">
        <v>105</v>
      </c>
      <c r="B1194" s="11">
        <v>6.5862383200523498</v>
      </c>
      <c r="C1194" s="4">
        <v>6.7760331422684901E-6</v>
      </c>
      <c r="D1194" s="11">
        <v>4.9591119600936002</v>
      </c>
      <c r="E1194" s="4">
        <v>1.9072653065700499E-3</v>
      </c>
      <c r="F1194" s="11">
        <v>5.3770065256019999</v>
      </c>
      <c r="G1194" s="4">
        <v>4.3923945951064499E-4</v>
      </c>
      <c r="H1194" s="1" t="s">
        <v>2849</v>
      </c>
    </row>
    <row r="1195" spans="1:8" x14ac:dyDescent="0.2">
      <c r="A1195" s="2" t="s">
        <v>1052</v>
      </c>
      <c r="B1195" s="11">
        <v>2.7005656131511699</v>
      </c>
      <c r="C1195" s="4">
        <v>7.0371328588886497E-6</v>
      </c>
      <c r="D1195" s="11">
        <v>1.1668461601603199</v>
      </c>
      <c r="E1195" s="4">
        <v>2.6802537204057199E-3</v>
      </c>
      <c r="F1195" s="11">
        <v>2.6486056039746302</v>
      </c>
      <c r="G1195" s="4">
        <v>7.6929159675542098E-4</v>
      </c>
      <c r="H1195" s="1" t="s">
        <v>3651</v>
      </c>
    </row>
    <row r="1196" spans="1:8" x14ac:dyDescent="0.2">
      <c r="A1196" s="2" t="s">
        <v>620</v>
      </c>
      <c r="B1196" s="11">
        <v>1.5866290451957801</v>
      </c>
      <c r="C1196" s="4">
        <v>7.2693842529744702E-6</v>
      </c>
      <c r="D1196" s="11">
        <v>1.8218511214189199</v>
      </c>
      <c r="E1196" s="4">
        <v>8.0714753290612301E-4</v>
      </c>
      <c r="F1196" s="11">
        <v>1.46562082768497</v>
      </c>
      <c r="G1196" s="4">
        <v>3.7061410501493399E-4</v>
      </c>
      <c r="H1196" s="1" t="s">
        <v>3295</v>
      </c>
    </row>
    <row r="1197" spans="1:8" x14ac:dyDescent="0.2">
      <c r="A1197" s="2" t="s">
        <v>926</v>
      </c>
      <c r="B1197" s="11">
        <v>1.6599503114137799</v>
      </c>
      <c r="C1197" s="4">
        <v>7.36377526635848E-6</v>
      </c>
      <c r="D1197" s="11">
        <v>2.08934628275866</v>
      </c>
      <c r="E1197" s="4">
        <v>1.4756688997793801E-6</v>
      </c>
      <c r="F1197" s="11">
        <v>2.00223607271794</v>
      </c>
      <c r="G1197" s="4">
        <v>1.0859333650383901E-8</v>
      </c>
      <c r="H1197" s="1" t="s">
        <v>3553</v>
      </c>
    </row>
    <row r="1198" spans="1:8" x14ac:dyDescent="0.2">
      <c r="A1198" s="2" t="s">
        <v>1493</v>
      </c>
      <c r="B1198" s="11">
        <v>2.2010226944651099</v>
      </c>
      <c r="C1198" s="4">
        <v>7.3717551507200098E-6</v>
      </c>
      <c r="D1198" s="11">
        <v>2.8099096006239002</v>
      </c>
      <c r="E1198" s="4">
        <v>1.12959168010576E-5</v>
      </c>
      <c r="F1198" s="11">
        <v>2.45000847282141</v>
      </c>
      <c r="G1198" s="4">
        <v>2.6625612469389598E-7</v>
      </c>
      <c r="H1198" s="1" t="s">
        <v>3987</v>
      </c>
    </row>
    <row r="1199" spans="1:8" x14ac:dyDescent="0.2">
      <c r="A1199" s="2" t="s">
        <v>911</v>
      </c>
      <c r="B1199" s="11">
        <v>5.1680541945679002</v>
      </c>
      <c r="C1199" s="4">
        <v>7.4233593812570998E-6</v>
      </c>
      <c r="D1199" s="11">
        <v>4.3483699943735497</v>
      </c>
      <c r="E1199" s="4">
        <v>6.89523735716068E-6</v>
      </c>
      <c r="F1199" s="11">
        <v>4.1998216629728002</v>
      </c>
      <c r="G1199" s="4">
        <v>1.6825712071379399E-10</v>
      </c>
      <c r="H1199" s="1" t="s">
        <v>3499</v>
      </c>
    </row>
    <row r="1200" spans="1:8" x14ac:dyDescent="0.2">
      <c r="A1200" s="2" t="s">
        <v>2090</v>
      </c>
      <c r="B1200" s="11">
        <v>1.4114180018973701</v>
      </c>
      <c r="C1200" s="4">
        <v>7.4513690830447904E-6</v>
      </c>
      <c r="D1200" s="11">
        <v>1.2061630493047</v>
      </c>
      <c r="E1200" s="4">
        <v>3.01512512795113E-2</v>
      </c>
      <c r="F1200" s="11">
        <v>1.2496457957506999</v>
      </c>
      <c r="G1200" s="4">
        <v>5.6244448501263696E-3</v>
      </c>
      <c r="H1200" s="1" t="s">
        <v>4424</v>
      </c>
    </row>
    <row r="1201" spans="1:8" x14ac:dyDescent="0.2">
      <c r="A1201" s="2" t="s">
        <v>1381</v>
      </c>
      <c r="B1201" s="11">
        <v>2.1235076638449599</v>
      </c>
      <c r="C1201" s="4">
        <v>7.4969042647736201E-6</v>
      </c>
      <c r="D1201" s="11">
        <v>2.14152580878162</v>
      </c>
      <c r="E1201" s="4">
        <v>5.9426753048181297E-5</v>
      </c>
      <c r="F1201" s="11">
        <v>1.75815649064996</v>
      </c>
      <c r="G1201" s="4">
        <v>1.6233780774179E-3</v>
      </c>
      <c r="H1201" s="1" t="s">
        <v>2962</v>
      </c>
    </row>
    <row r="1202" spans="1:8" x14ac:dyDescent="0.2">
      <c r="A1202" s="2" t="s">
        <v>539</v>
      </c>
      <c r="B1202" s="11">
        <v>2.65309935630009</v>
      </c>
      <c r="C1202" s="4">
        <v>7.5007262529732696E-6</v>
      </c>
      <c r="D1202" s="11">
        <v>2.61414065736798</v>
      </c>
      <c r="E1202" s="4">
        <v>3.2638552632739599E-6</v>
      </c>
      <c r="F1202" s="11">
        <v>2.8977407107920699</v>
      </c>
      <c r="G1202" s="4">
        <v>4.9981152332667901E-2</v>
      </c>
      <c r="H1202" s="1" t="s">
        <v>3235</v>
      </c>
    </row>
    <row r="1203" spans="1:8" x14ac:dyDescent="0.2">
      <c r="A1203" s="2" t="s">
        <v>669</v>
      </c>
      <c r="B1203" s="11">
        <v>1.2133593140588099</v>
      </c>
      <c r="C1203" s="4">
        <v>7.6434720626616905E-6</v>
      </c>
      <c r="D1203" s="11">
        <v>1.2483313735250701</v>
      </c>
      <c r="E1203" s="4">
        <v>1.4001829862281499E-7</v>
      </c>
      <c r="F1203" s="11">
        <v>1.17732906325192</v>
      </c>
      <c r="G1203" s="4">
        <v>2.8413822382898698E-7</v>
      </c>
      <c r="H1203" s="1" t="s">
        <v>3338</v>
      </c>
    </row>
    <row r="1204" spans="1:8" x14ac:dyDescent="0.2">
      <c r="A1204" s="2" t="s">
        <v>2210</v>
      </c>
      <c r="B1204" s="11">
        <v>7.1543829332957296</v>
      </c>
      <c r="C1204" s="4">
        <v>7.6458606624604206E-6</v>
      </c>
      <c r="D1204" s="11">
        <v>6.7478915426949504</v>
      </c>
      <c r="E1204" s="4">
        <v>7.0358065006915601E-5</v>
      </c>
      <c r="F1204" s="11">
        <v>6.7409693970088904</v>
      </c>
      <c r="G1204" s="4">
        <v>6.0754667399863898E-5</v>
      </c>
      <c r="H1204" s="1" t="s">
        <v>4508</v>
      </c>
    </row>
    <row r="1205" spans="1:8" x14ac:dyDescent="0.2">
      <c r="A1205" s="2" t="s">
        <v>1730</v>
      </c>
      <c r="B1205" s="11">
        <v>3.5367928412608598</v>
      </c>
      <c r="C1205" s="4">
        <v>7.8245855122268494E-6</v>
      </c>
      <c r="D1205" s="11">
        <v>4.8569128186526704</v>
      </c>
      <c r="E1205" s="4">
        <v>7.5147885229350495E-4</v>
      </c>
      <c r="F1205" s="11">
        <v>4.6320804074597399</v>
      </c>
      <c r="G1205" s="4">
        <v>1.2972271339071299E-3</v>
      </c>
      <c r="H1205" s="1" t="s">
        <v>4163</v>
      </c>
    </row>
    <row r="1206" spans="1:8" x14ac:dyDescent="0.2">
      <c r="A1206" s="2" t="s">
        <v>1322</v>
      </c>
      <c r="B1206" s="11">
        <v>2.0147097102345599</v>
      </c>
      <c r="C1206" s="4">
        <v>7.8302419636995695E-6</v>
      </c>
      <c r="D1206" s="11">
        <v>2.5299904848205501</v>
      </c>
      <c r="E1206" s="4">
        <v>7.4215962446954999E-3</v>
      </c>
      <c r="F1206" s="11">
        <v>2.2954073504328698</v>
      </c>
      <c r="G1206" s="4">
        <v>1.5976037246626199E-4</v>
      </c>
      <c r="H1206" s="1" t="s">
        <v>3859</v>
      </c>
    </row>
    <row r="1207" spans="1:8" x14ac:dyDescent="0.2">
      <c r="A1207" s="2" t="s">
        <v>2633</v>
      </c>
      <c r="B1207" s="11">
        <v>1.5549564817956101</v>
      </c>
      <c r="C1207" s="4">
        <v>8.0056933999174592E-6</v>
      </c>
      <c r="D1207" s="11">
        <v>2.9009779999670902</v>
      </c>
      <c r="E1207" s="4">
        <v>1.6137987203744899E-3</v>
      </c>
      <c r="F1207" s="11">
        <v>1.2600077189175201</v>
      </c>
      <c r="G1207" s="4">
        <v>1.7551044492493801E-3</v>
      </c>
      <c r="H1207" s="1" t="s">
        <v>2856</v>
      </c>
    </row>
    <row r="1208" spans="1:8" x14ac:dyDescent="0.2">
      <c r="A1208" s="2" t="s">
        <v>572</v>
      </c>
      <c r="B1208" s="11">
        <v>1.57927503630741</v>
      </c>
      <c r="C1208" s="4">
        <v>8.0725546431458797E-6</v>
      </c>
      <c r="D1208" s="11">
        <v>1.54541950993543</v>
      </c>
      <c r="E1208" s="4">
        <v>2.66738333622446E-4</v>
      </c>
      <c r="F1208" s="11">
        <v>1.6432386756097801</v>
      </c>
      <c r="G1208" s="4">
        <v>9.4911286006781206E-5</v>
      </c>
      <c r="H1208" s="1" t="s">
        <v>3259</v>
      </c>
    </row>
    <row r="1209" spans="1:8" x14ac:dyDescent="0.2">
      <c r="A1209" s="2" t="s">
        <v>972</v>
      </c>
      <c r="B1209" s="11">
        <v>5.4008269318783997</v>
      </c>
      <c r="C1209" s="4">
        <v>8.1114129915141704E-6</v>
      </c>
      <c r="D1209" s="11">
        <v>5.2942864188675296</v>
      </c>
      <c r="E1209" s="4">
        <v>3.0520461834803201E-4</v>
      </c>
      <c r="F1209" s="11">
        <v>6.4401065118109804</v>
      </c>
      <c r="G1209" s="4">
        <v>1.19197044120996E-9</v>
      </c>
      <c r="H1209" s="1" t="s">
        <v>3590</v>
      </c>
    </row>
    <row r="1210" spans="1:8" x14ac:dyDescent="0.2">
      <c r="A1210" s="2" t="s">
        <v>258</v>
      </c>
      <c r="B1210" s="11">
        <v>1.4796322155839601</v>
      </c>
      <c r="C1210" s="4">
        <v>8.1442508810108498E-6</v>
      </c>
      <c r="D1210" s="11">
        <v>1.8149562169842</v>
      </c>
      <c r="E1210" s="4">
        <v>5.4075478407989698E-7</v>
      </c>
      <c r="F1210" s="11">
        <v>1.7738064455040601</v>
      </c>
      <c r="G1210" s="4">
        <v>7.0769189032128895E-7</v>
      </c>
      <c r="H1210" s="1" t="s">
        <v>2992</v>
      </c>
    </row>
    <row r="1211" spans="1:8" x14ac:dyDescent="0.2">
      <c r="A1211" s="2" t="s">
        <v>1781</v>
      </c>
      <c r="B1211" s="11">
        <v>1.08104693168892</v>
      </c>
      <c r="C1211" s="4">
        <v>8.3773175471898807E-6</v>
      </c>
      <c r="D1211" s="11">
        <v>1.0182014704300499</v>
      </c>
      <c r="E1211" s="4">
        <v>1.1723772006501199E-2</v>
      </c>
      <c r="F1211" s="11">
        <v>1.1024978090247699</v>
      </c>
      <c r="G1211" s="4">
        <v>5.3323971722826503E-5</v>
      </c>
      <c r="H1211" s="1" t="s">
        <v>4199</v>
      </c>
    </row>
    <row r="1212" spans="1:8" x14ac:dyDescent="0.2">
      <c r="A1212" s="2" t="s">
        <v>428</v>
      </c>
      <c r="B1212" s="11">
        <v>2.4820429428677202</v>
      </c>
      <c r="C1212" s="4">
        <v>8.8167740257649505E-6</v>
      </c>
      <c r="D1212" s="11">
        <v>3.0906814158301099</v>
      </c>
      <c r="E1212" s="4">
        <v>1.69456964802823E-8</v>
      </c>
      <c r="F1212" s="11">
        <v>3.0908849242689902</v>
      </c>
      <c r="G1212" s="4">
        <v>5.0441941249036299E-12</v>
      </c>
      <c r="H1212" s="1" t="s">
        <v>3140</v>
      </c>
    </row>
    <row r="1213" spans="1:8" x14ac:dyDescent="0.2">
      <c r="A1213" s="2" t="s">
        <v>1771</v>
      </c>
      <c r="B1213" s="11">
        <v>1.1692067693786901</v>
      </c>
      <c r="C1213" s="4">
        <v>8.8874006981108898E-6</v>
      </c>
      <c r="D1213" s="11">
        <v>1.62982544618041</v>
      </c>
      <c r="E1213" s="4">
        <v>9.7040708884525598E-4</v>
      </c>
      <c r="F1213" s="11">
        <v>1.41455589006937</v>
      </c>
      <c r="G1213" s="4">
        <v>1.7894149933537301E-5</v>
      </c>
      <c r="H1213" s="1" t="s">
        <v>4194</v>
      </c>
    </row>
    <row r="1214" spans="1:8" x14ac:dyDescent="0.2">
      <c r="A1214" s="2" t="s">
        <v>2637</v>
      </c>
      <c r="B1214" s="11">
        <v>2.4103525750218</v>
      </c>
      <c r="C1214" s="4">
        <v>8.9096714009234108E-6</v>
      </c>
      <c r="D1214" s="11">
        <v>2.11089709398779</v>
      </c>
      <c r="E1214" s="4">
        <v>1.8885342352104699E-2</v>
      </c>
      <c r="F1214" s="11">
        <v>2.4740446704583001</v>
      </c>
      <c r="G1214" s="4">
        <v>1.7425825857417399E-5</v>
      </c>
      <c r="H1214" s="1" t="s">
        <v>4822</v>
      </c>
    </row>
    <row r="1215" spans="1:8" x14ac:dyDescent="0.2">
      <c r="A1215" s="2" t="s">
        <v>2453</v>
      </c>
      <c r="B1215" s="11">
        <v>5.2089706294481504</v>
      </c>
      <c r="C1215" s="4">
        <v>8.9794059206294897E-6</v>
      </c>
      <c r="D1215" s="11">
        <v>6.9148743106674502</v>
      </c>
      <c r="E1215" s="4">
        <v>3.1900636902778797E-5</v>
      </c>
      <c r="F1215" s="11">
        <v>5.6151646789467504</v>
      </c>
      <c r="G1215" s="4">
        <v>1.0722008484536499E-4</v>
      </c>
      <c r="H1215" s="1" t="s">
        <v>4552</v>
      </c>
    </row>
    <row r="1216" spans="1:8" x14ac:dyDescent="0.2">
      <c r="A1216" s="2" t="s">
        <v>508</v>
      </c>
      <c r="B1216" s="11">
        <v>1.74064454205622</v>
      </c>
      <c r="C1216" s="4">
        <v>9.0281339332916107E-6</v>
      </c>
      <c r="D1216" s="11">
        <v>1.88638661576415</v>
      </c>
      <c r="E1216" s="4">
        <v>3.2665726769578801E-6</v>
      </c>
      <c r="F1216" s="11">
        <v>1.6374281263372601</v>
      </c>
      <c r="G1216" s="4">
        <v>8.3804048313142396E-6</v>
      </c>
      <c r="H1216" s="1" t="s">
        <v>3210</v>
      </c>
    </row>
    <row r="1217" spans="1:8" x14ac:dyDescent="0.2">
      <c r="A1217" s="2" t="s">
        <v>1380</v>
      </c>
      <c r="B1217" s="11">
        <v>1.8683886821284099</v>
      </c>
      <c r="C1217" s="4">
        <v>9.17964900891223E-6</v>
      </c>
      <c r="D1217" s="11">
        <v>1.16387662226342</v>
      </c>
      <c r="E1217" s="4">
        <v>4.2382391221177901E-2</v>
      </c>
      <c r="F1217" s="11">
        <v>1.3931105819657901</v>
      </c>
      <c r="G1217" s="4">
        <v>1.19812709245481E-2</v>
      </c>
      <c r="H1217" s="1" t="s">
        <v>3906</v>
      </c>
    </row>
    <row r="1218" spans="1:8" x14ac:dyDescent="0.2">
      <c r="A1218" s="2" t="s">
        <v>137</v>
      </c>
      <c r="B1218" s="11">
        <v>6.3432108478681801</v>
      </c>
      <c r="C1218" s="4">
        <v>9.2213682736137092E-6</v>
      </c>
      <c r="D1218" s="11">
        <v>7.7458772822226702</v>
      </c>
      <c r="E1218" s="4">
        <v>5.9059745285524798E-7</v>
      </c>
      <c r="F1218" s="11">
        <v>6.3721547752318797</v>
      </c>
      <c r="G1218" s="4">
        <v>4.8048357766396597E-7</v>
      </c>
      <c r="H1218" s="1" t="s">
        <v>2881</v>
      </c>
    </row>
    <row r="1219" spans="1:8" x14ac:dyDescent="0.2">
      <c r="A1219" s="2" t="s">
        <v>688</v>
      </c>
      <c r="B1219" s="11">
        <v>2.5327099978696599</v>
      </c>
      <c r="C1219" s="4">
        <v>9.2486998847908392E-6</v>
      </c>
      <c r="D1219" s="11">
        <v>2.7378682414437798</v>
      </c>
      <c r="E1219" s="4">
        <v>6.54080151512424E-6</v>
      </c>
      <c r="F1219" s="11">
        <v>2.1172624959390798</v>
      </c>
      <c r="G1219" s="4">
        <v>2.2894395389743002E-6</v>
      </c>
      <c r="H1219" s="1" t="s">
        <v>3353</v>
      </c>
    </row>
    <row r="1220" spans="1:8" x14ac:dyDescent="0.2">
      <c r="A1220" s="2" t="s">
        <v>551</v>
      </c>
      <c r="B1220" s="11">
        <v>5.09656561662855</v>
      </c>
      <c r="C1220" s="4">
        <v>9.42341873165772E-6</v>
      </c>
      <c r="D1220" s="11">
        <v>4.6764986057243103</v>
      </c>
      <c r="E1220" s="4">
        <v>2.02218171394888E-5</v>
      </c>
      <c r="F1220" s="11">
        <v>3.77248664070714</v>
      </c>
      <c r="G1220" s="4">
        <v>2.14366235344059E-2</v>
      </c>
      <c r="H1220" s="1" t="s">
        <v>3228</v>
      </c>
    </row>
    <row r="1221" spans="1:8" x14ac:dyDescent="0.2">
      <c r="A1221" s="2" t="s">
        <v>13</v>
      </c>
      <c r="B1221" s="11">
        <v>1.7827149505605</v>
      </c>
      <c r="C1221" s="4">
        <v>9.5277643107613996E-6</v>
      </c>
      <c r="D1221" s="11">
        <v>1.78689984380988</v>
      </c>
      <c r="E1221" s="4">
        <v>9.6082656573123395E-3</v>
      </c>
      <c r="F1221" s="11">
        <v>1.7767170722360901</v>
      </c>
      <c r="G1221" s="4">
        <v>4.3639006944200002E-3</v>
      </c>
      <c r="H1221" s="1" t="s">
        <v>2759</v>
      </c>
    </row>
    <row r="1222" spans="1:8" x14ac:dyDescent="0.2">
      <c r="A1222" s="2" t="s">
        <v>1927</v>
      </c>
      <c r="B1222" s="11">
        <v>1.87493160872646</v>
      </c>
      <c r="C1222" s="4">
        <v>9.6754950675062393E-6</v>
      </c>
      <c r="D1222" s="11">
        <v>1.72729005754573</v>
      </c>
      <c r="E1222" s="4">
        <v>2.89690359186152E-3</v>
      </c>
      <c r="F1222" s="11">
        <v>1.5610303694352199</v>
      </c>
      <c r="G1222" s="4">
        <v>7.9243029068892697E-3</v>
      </c>
      <c r="H1222" s="1" t="s">
        <v>2985</v>
      </c>
    </row>
    <row r="1223" spans="1:8" x14ac:dyDescent="0.2">
      <c r="A1223" s="2" t="s">
        <v>392</v>
      </c>
      <c r="B1223" s="11">
        <v>2.87065014738983</v>
      </c>
      <c r="C1223" s="4">
        <v>9.7050446165132896E-6</v>
      </c>
      <c r="D1223" s="11">
        <v>3.28880850313673</v>
      </c>
      <c r="E1223" s="4">
        <v>1.0519680199479601E-6</v>
      </c>
      <c r="F1223" s="11">
        <v>4.0341624636389399</v>
      </c>
      <c r="G1223" s="4">
        <v>3.7970065944575199E-7</v>
      </c>
      <c r="H1223" s="1" t="s">
        <v>3109</v>
      </c>
    </row>
    <row r="1224" spans="1:8" x14ac:dyDescent="0.2">
      <c r="A1224" s="2" t="s">
        <v>2171</v>
      </c>
      <c r="B1224" s="11">
        <v>1.8768115388715501</v>
      </c>
      <c r="C1224" s="4">
        <v>9.7400168859338403E-6</v>
      </c>
      <c r="D1224" s="11">
        <v>1.59811717530293</v>
      </c>
      <c r="E1224" s="4">
        <v>2.80857566120041E-2</v>
      </c>
      <c r="F1224" s="11">
        <v>1.33460947158147</v>
      </c>
      <c r="G1224" s="4">
        <v>4.3837495826914701E-2</v>
      </c>
      <c r="H1224" s="1" t="s">
        <v>4483</v>
      </c>
    </row>
    <row r="1225" spans="1:8" x14ac:dyDescent="0.2">
      <c r="A1225" s="2" t="s">
        <v>1734</v>
      </c>
      <c r="B1225" s="11">
        <v>1.7808505171178699</v>
      </c>
      <c r="C1225" s="4">
        <v>9.7872456407164108E-6</v>
      </c>
      <c r="D1225" s="11">
        <v>2.6699546734765698</v>
      </c>
      <c r="E1225" s="4">
        <v>2.6189934994870802E-3</v>
      </c>
      <c r="F1225" s="11">
        <v>2.85116287216306</v>
      </c>
      <c r="G1225" s="4">
        <v>4.2041576147878703E-6</v>
      </c>
      <c r="H1225" s="1" t="s">
        <v>4167</v>
      </c>
    </row>
    <row r="1226" spans="1:8" x14ac:dyDescent="0.2">
      <c r="A1226" s="2" t="s">
        <v>1564</v>
      </c>
      <c r="B1226" s="11">
        <v>2.4524524595032098</v>
      </c>
      <c r="C1226" s="4">
        <v>9.9808756344094201E-6</v>
      </c>
      <c r="D1226" s="11">
        <v>2.14358203442975</v>
      </c>
      <c r="E1226" s="4">
        <v>4.85164042527631E-4</v>
      </c>
      <c r="F1226" s="11">
        <v>2.2077004263470399</v>
      </c>
      <c r="G1226" s="4">
        <v>1.9468862231318901E-4</v>
      </c>
      <c r="H1226" s="1" t="s">
        <v>4039</v>
      </c>
    </row>
    <row r="1227" spans="1:8" x14ac:dyDescent="0.2">
      <c r="A1227" s="2" t="s">
        <v>450</v>
      </c>
      <c r="B1227" s="11">
        <v>1.42750362013942</v>
      </c>
      <c r="C1227" s="4">
        <v>1.00802830277325E-5</v>
      </c>
      <c r="D1227" s="11">
        <v>1.50850124139456</v>
      </c>
      <c r="E1227" s="4">
        <v>1.2995340708827599E-3</v>
      </c>
      <c r="F1227" s="11">
        <v>1.39562539463093</v>
      </c>
      <c r="G1227" s="4">
        <v>4.7603065282860298E-4</v>
      </c>
      <c r="H1227" s="1" t="s">
        <v>2877</v>
      </c>
    </row>
    <row r="1228" spans="1:8" x14ac:dyDescent="0.2">
      <c r="A1228" s="2" t="s">
        <v>296</v>
      </c>
      <c r="B1228" s="11">
        <v>1.9499575338428199</v>
      </c>
      <c r="C1228" s="4">
        <v>1.0124169283478901E-5</v>
      </c>
      <c r="D1228" s="11">
        <v>1.80170288672696</v>
      </c>
      <c r="E1228" s="4">
        <v>1.66779129626339E-3</v>
      </c>
      <c r="F1228" s="11">
        <v>1.8345800329083499</v>
      </c>
      <c r="G1228" s="4">
        <v>8.6612312976772703E-6</v>
      </c>
      <c r="H1228" s="1" t="s">
        <v>3027</v>
      </c>
    </row>
    <row r="1229" spans="1:8" x14ac:dyDescent="0.2">
      <c r="A1229" s="2" t="s">
        <v>772</v>
      </c>
      <c r="B1229" s="11">
        <v>1.5019664978321501</v>
      </c>
      <c r="C1229" s="4">
        <v>1.03561549765404E-5</v>
      </c>
      <c r="D1229" s="11">
        <v>1.72114162428517</v>
      </c>
      <c r="E1229" s="4">
        <v>6.85469535202478E-10</v>
      </c>
      <c r="F1229" s="11">
        <v>1.4162337547500401</v>
      </c>
      <c r="G1229" s="4">
        <v>1.1531223309049701E-7</v>
      </c>
      <c r="H1229" s="1" t="s">
        <v>3421</v>
      </c>
    </row>
    <row r="1230" spans="1:8" x14ac:dyDescent="0.2">
      <c r="A1230" s="2" t="s">
        <v>639</v>
      </c>
      <c r="B1230" s="11">
        <v>5.1573306068701097</v>
      </c>
      <c r="C1230" s="4">
        <v>1.0442537410375E-5</v>
      </c>
      <c r="D1230" s="11">
        <v>4.7710096715081098</v>
      </c>
      <c r="E1230" s="4">
        <v>8.4024127533014695E-4</v>
      </c>
      <c r="F1230" s="11">
        <v>5.0333689100127001</v>
      </c>
      <c r="G1230" s="4">
        <v>5.7281911639431795E-10</v>
      </c>
      <c r="H1230" s="1" t="s">
        <v>2991</v>
      </c>
    </row>
    <row r="1231" spans="1:8" x14ac:dyDescent="0.2">
      <c r="A1231" s="2" t="s">
        <v>2217</v>
      </c>
      <c r="B1231" s="11">
        <v>2.2921091598891601</v>
      </c>
      <c r="C1231" s="4">
        <v>1.05033588100257E-5</v>
      </c>
      <c r="D1231" s="11">
        <v>2.6546354823615599</v>
      </c>
      <c r="E1231" s="4">
        <v>1.2907420372583501E-5</v>
      </c>
      <c r="F1231" s="11">
        <v>2.5846464172225301</v>
      </c>
      <c r="G1231" s="4">
        <v>8.6305711604682495E-6</v>
      </c>
      <c r="H1231" s="1" t="s">
        <v>4514</v>
      </c>
    </row>
    <row r="1232" spans="1:8" x14ac:dyDescent="0.2">
      <c r="A1232" s="2" t="s">
        <v>1505</v>
      </c>
      <c r="B1232" s="11">
        <v>7.0980731885155599</v>
      </c>
      <c r="C1232" s="4">
        <v>1.0539116528473499E-5</v>
      </c>
      <c r="D1232" s="11">
        <v>6.6907194768042499</v>
      </c>
      <c r="E1232" s="4">
        <v>9.2672827542519506E-5</v>
      </c>
      <c r="F1232" s="11">
        <v>6.6841788806053399</v>
      </c>
      <c r="G1232" s="4">
        <v>8.04112977832527E-5</v>
      </c>
      <c r="H1232" s="1" t="s">
        <v>3996</v>
      </c>
    </row>
    <row r="1233" spans="1:8" x14ac:dyDescent="0.2">
      <c r="A1233" s="2" t="s">
        <v>477</v>
      </c>
      <c r="B1233" s="11">
        <v>4.9664523307569297</v>
      </c>
      <c r="C1233" s="4">
        <v>1.0850217970346201E-5</v>
      </c>
      <c r="D1233" s="11">
        <v>4.5282032556049101</v>
      </c>
      <c r="E1233" s="4">
        <v>9.0129797072842703E-6</v>
      </c>
      <c r="F1233" s="11">
        <v>4.7483479599399798</v>
      </c>
      <c r="G1233" s="4">
        <v>3.5112247317070497E-4</v>
      </c>
      <c r="H1233" s="1" t="s">
        <v>3183</v>
      </c>
    </row>
    <row r="1234" spans="1:8" x14ac:dyDescent="0.2">
      <c r="A1234" s="2" t="s">
        <v>1120</v>
      </c>
      <c r="B1234" s="11">
        <v>1.92869473480533</v>
      </c>
      <c r="C1234" s="4">
        <v>1.0968397372270299E-5</v>
      </c>
      <c r="D1234" s="11">
        <v>1.94329500403264</v>
      </c>
      <c r="E1234" s="4">
        <v>9.5410823952536102E-8</v>
      </c>
      <c r="F1234" s="11">
        <v>2.0449441954674001</v>
      </c>
      <c r="G1234" s="4">
        <v>9.4632381212470901E-7</v>
      </c>
      <c r="H1234" s="1" t="s">
        <v>3701</v>
      </c>
    </row>
    <row r="1235" spans="1:8" x14ac:dyDescent="0.2">
      <c r="A1235" s="2" t="s">
        <v>1760</v>
      </c>
      <c r="B1235" s="11">
        <v>1.7970035786956899</v>
      </c>
      <c r="C1235" s="4">
        <v>1.09823665854635E-5</v>
      </c>
      <c r="D1235" s="11">
        <v>1.5116892180222701</v>
      </c>
      <c r="E1235" s="4">
        <v>1.4512067112703001E-3</v>
      </c>
      <c r="F1235" s="11">
        <v>1.43850104615204</v>
      </c>
      <c r="G1235" s="4">
        <v>2.9244366079413402E-4</v>
      </c>
      <c r="H1235" s="1" t="s">
        <v>4186</v>
      </c>
    </row>
    <row r="1236" spans="1:8" x14ac:dyDescent="0.2">
      <c r="A1236" s="2" t="s">
        <v>828</v>
      </c>
      <c r="B1236" s="11">
        <v>5.4982872509398701</v>
      </c>
      <c r="C1236" s="4">
        <v>1.0995285479745301E-5</v>
      </c>
      <c r="D1236" s="11">
        <v>5.3164965196625502</v>
      </c>
      <c r="E1236" s="4">
        <v>1.8863231193066401E-6</v>
      </c>
      <c r="F1236" s="11">
        <v>4.1419044537117502</v>
      </c>
      <c r="G1236" s="4">
        <v>2.57916359642493E-3</v>
      </c>
      <c r="H1236" s="1" t="s">
        <v>3046</v>
      </c>
    </row>
    <row r="1237" spans="1:8" x14ac:dyDescent="0.2">
      <c r="A1237" s="2" t="s">
        <v>2391</v>
      </c>
      <c r="B1237" s="11">
        <v>5.4584867523783398</v>
      </c>
      <c r="C1237" s="4">
        <v>1.1074098140569599E-5</v>
      </c>
      <c r="D1237" s="11">
        <v>5.0241642248245002</v>
      </c>
      <c r="E1237" s="4">
        <v>6.35379688804762E-6</v>
      </c>
      <c r="F1237" s="11">
        <v>3.75453652907327</v>
      </c>
      <c r="G1237" s="4">
        <v>1.0340343866400901E-4</v>
      </c>
      <c r="H1237" s="1" t="s">
        <v>4642</v>
      </c>
    </row>
    <row r="1238" spans="1:8" x14ac:dyDescent="0.2">
      <c r="A1238" s="2" t="s">
        <v>2268</v>
      </c>
      <c r="B1238" s="11">
        <v>5.6810062764404199</v>
      </c>
      <c r="C1238" s="4">
        <v>1.11321053581619E-5</v>
      </c>
      <c r="D1238" s="11">
        <v>5.6578875593500202</v>
      </c>
      <c r="E1238" s="4">
        <v>2.2168145046033502E-5</v>
      </c>
      <c r="F1238" s="11">
        <v>5.1155008812631397</v>
      </c>
      <c r="G1238" s="4">
        <v>1.3958657535691901E-6</v>
      </c>
      <c r="H1238" s="1" t="s">
        <v>3772</v>
      </c>
    </row>
    <row r="1239" spans="1:8" x14ac:dyDescent="0.2">
      <c r="A1239" s="2" t="s">
        <v>1534</v>
      </c>
      <c r="B1239" s="11">
        <v>1.4689457074576</v>
      </c>
      <c r="C1239" s="4">
        <v>1.11936557259616E-5</v>
      </c>
      <c r="D1239" s="11">
        <v>1.14848053191716</v>
      </c>
      <c r="E1239" s="4">
        <v>2.9589451180229501E-2</v>
      </c>
      <c r="F1239" s="11">
        <v>1.6474621766387201</v>
      </c>
      <c r="G1239" s="4">
        <v>1.04919125963118E-4</v>
      </c>
      <c r="H1239" s="1" t="s">
        <v>4016</v>
      </c>
    </row>
    <row r="1240" spans="1:8" x14ac:dyDescent="0.2">
      <c r="A1240" s="2" t="s">
        <v>1754</v>
      </c>
      <c r="B1240" s="11">
        <v>2.0851859026289099</v>
      </c>
      <c r="C1240" s="4">
        <v>1.1241112023150901E-5</v>
      </c>
      <c r="D1240" s="11">
        <v>2.6299868456896198</v>
      </c>
      <c r="E1240" s="4">
        <v>7.6825306276121002E-3</v>
      </c>
      <c r="F1240" s="11">
        <v>2.04817871753963</v>
      </c>
      <c r="G1240" s="4">
        <v>2.0154716264239901E-4</v>
      </c>
      <c r="H1240" s="1" t="s">
        <v>4182</v>
      </c>
    </row>
    <row r="1241" spans="1:8" x14ac:dyDescent="0.2">
      <c r="A1241" s="2" t="s">
        <v>2330</v>
      </c>
      <c r="B1241" s="11">
        <v>1.9006034213511001</v>
      </c>
      <c r="C1241" s="4">
        <v>1.12427482711415E-5</v>
      </c>
      <c r="D1241" s="11">
        <v>2.3603096329736499</v>
      </c>
      <c r="E1241" s="4">
        <v>6.7727494343939904E-9</v>
      </c>
      <c r="F1241" s="11">
        <v>2.3921867172137801</v>
      </c>
      <c r="G1241" s="4">
        <v>4.5169222309193898E-4</v>
      </c>
      <c r="H1241" s="1" t="s">
        <v>4492</v>
      </c>
    </row>
    <row r="1242" spans="1:8" x14ac:dyDescent="0.2">
      <c r="A1242" s="2" t="s">
        <v>1585</v>
      </c>
      <c r="B1242" s="11">
        <v>1.59927934688583</v>
      </c>
      <c r="C1242" s="4">
        <v>1.1329274185607899E-5</v>
      </c>
      <c r="D1242" s="11">
        <v>1.4590578505102101</v>
      </c>
      <c r="E1242" s="4">
        <v>7.5948700157900699E-4</v>
      </c>
      <c r="F1242" s="11">
        <v>1.5867971674722701</v>
      </c>
      <c r="G1242" s="4">
        <v>1.6254675400728899E-4</v>
      </c>
      <c r="H1242" s="1" t="s">
        <v>4054</v>
      </c>
    </row>
    <row r="1243" spans="1:8" x14ac:dyDescent="0.2">
      <c r="A1243" s="2" t="s">
        <v>1797</v>
      </c>
      <c r="B1243" s="11">
        <v>3.6478916757309299</v>
      </c>
      <c r="C1243" s="4">
        <v>1.13553320028949E-5</v>
      </c>
      <c r="D1243" s="11">
        <v>3.2706011652409801</v>
      </c>
      <c r="E1243" s="4">
        <v>1.09295039880852E-4</v>
      </c>
      <c r="F1243" s="11">
        <v>4.1650602642061001</v>
      </c>
      <c r="G1243" s="4">
        <v>3.5945045286458099E-8</v>
      </c>
      <c r="H1243" s="1" t="s">
        <v>4212</v>
      </c>
    </row>
    <row r="1244" spans="1:8" x14ac:dyDescent="0.2">
      <c r="A1244" s="2" t="s">
        <v>928</v>
      </c>
      <c r="B1244" s="11">
        <v>1.35556871685717</v>
      </c>
      <c r="C1244" s="4">
        <v>1.17035977049264E-5</v>
      </c>
      <c r="D1244" s="11">
        <v>1.1234488753560801</v>
      </c>
      <c r="E1244" s="4">
        <v>1.4736552979031099E-2</v>
      </c>
      <c r="F1244" s="11">
        <v>1.68245695150147</v>
      </c>
      <c r="G1244" s="4">
        <v>1.4959298618337699E-3</v>
      </c>
      <c r="H1244" s="1" t="s">
        <v>3555</v>
      </c>
    </row>
    <row r="1245" spans="1:8" x14ac:dyDescent="0.2">
      <c r="A1245" s="2" t="s">
        <v>2276</v>
      </c>
      <c r="B1245" s="11">
        <v>1.5824957114790901</v>
      </c>
      <c r="C1245" s="4">
        <v>1.1727213945125499E-5</v>
      </c>
      <c r="D1245" s="11">
        <v>1.44764734235888</v>
      </c>
      <c r="E1245" s="4">
        <v>3.3744120415294001E-4</v>
      </c>
      <c r="F1245" s="11">
        <v>1.5480729618892199</v>
      </c>
      <c r="G1245" s="4">
        <v>3.9983385332512897E-4</v>
      </c>
      <c r="H1245" s="1" t="s">
        <v>4556</v>
      </c>
    </row>
    <row r="1246" spans="1:8" x14ac:dyDescent="0.2">
      <c r="A1246" s="2" t="s">
        <v>1749</v>
      </c>
      <c r="B1246" s="11">
        <v>1.26197258476311</v>
      </c>
      <c r="C1246" s="4">
        <v>1.1782746341759801E-5</v>
      </c>
      <c r="D1246" s="11">
        <v>1.25679328141562</v>
      </c>
      <c r="E1246" s="4">
        <v>2.8142945958184901E-5</v>
      </c>
      <c r="F1246" s="11">
        <v>1.0330219469330399</v>
      </c>
      <c r="G1246" s="4">
        <v>1.6222620495262501E-4</v>
      </c>
      <c r="H1246" s="1" t="s">
        <v>4179</v>
      </c>
    </row>
    <row r="1247" spans="1:8" x14ac:dyDescent="0.2">
      <c r="A1247" s="2" t="s">
        <v>2309</v>
      </c>
      <c r="B1247" s="11">
        <v>1.7213072721926601</v>
      </c>
      <c r="C1247" s="4">
        <v>1.19677937853824E-5</v>
      </c>
      <c r="D1247" s="11">
        <v>1.6016699739947799</v>
      </c>
      <c r="E1247" s="4">
        <v>4.9823461476681399E-7</v>
      </c>
      <c r="F1247" s="11">
        <v>1.5752632462263001</v>
      </c>
      <c r="G1247" s="4">
        <v>5.0188852789193997E-6</v>
      </c>
      <c r="H1247" s="1" t="s">
        <v>4581</v>
      </c>
    </row>
    <row r="1248" spans="1:8" x14ac:dyDescent="0.2">
      <c r="A1248" s="2" t="s">
        <v>849</v>
      </c>
      <c r="B1248" s="11">
        <v>1.9143071601632899</v>
      </c>
      <c r="C1248" s="4">
        <v>1.22357949259054E-5</v>
      </c>
      <c r="D1248" s="11">
        <v>1.4139941290531199</v>
      </c>
      <c r="E1248" s="4">
        <v>9.7907780643759906E-3</v>
      </c>
      <c r="F1248" s="11">
        <v>1.71050706601211</v>
      </c>
      <c r="G1248" s="4">
        <v>1.03827024190558E-3</v>
      </c>
      <c r="H1248" s="1" t="s">
        <v>3486</v>
      </c>
    </row>
    <row r="1249" spans="1:8" x14ac:dyDescent="0.2">
      <c r="A1249" s="2" t="s">
        <v>2606</v>
      </c>
      <c r="B1249" s="11">
        <v>1.8144269366852901</v>
      </c>
      <c r="C1249" s="4">
        <v>1.2299379565209501E-5</v>
      </c>
      <c r="D1249" s="11">
        <v>2.3948347150903402</v>
      </c>
      <c r="E1249" s="4">
        <v>7.77252513982598E-4</v>
      </c>
      <c r="F1249" s="11">
        <v>1.94987253530521</v>
      </c>
      <c r="G1249" s="4">
        <v>3.3878198120593098E-4</v>
      </c>
      <c r="H1249" s="1" t="s">
        <v>4798</v>
      </c>
    </row>
    <row r="1250" spans="1:8" x14ac:dyDescent="0.2">
      <c r="A1250" s="2" t="s">
        <v>1363</v>
      </c>
      <c r="B1250" s="11">
        <v>1.9011942239800399</v>
      </c>
      <c r="C1250" s="4">
        <v>1.27521090242811E-5</v>
      </c>
      <c r="D1250" s="11">
        <v>1.5559071114028999</v>
      </c>
      <c r="E1250" s="4">
        <v>2.1086925338052599E-5</v>
      </c>
      <c r="F1250" s="11">
        <v>2.4017192538493202</v>
      </c>
      <c r="G1250" s="4">
        <v>1.07688496627719E-12</v>
      </c>
      <c r="H1250" s="1" t="s">
        <v>3891</v>
      </c>
    </row>
    <row r="1251" spans="1:8" x14ac:dyDescent="0.2">
      <c r="A1251" s="2" t="s">
        <v>1567</v>
      </c>
      <c r="B1251" s="11">
        <v>2.9921048017259402</v>
      </c>
      <c r="C1251" s="4">
        <v>1.2763284490985001E-5</v>
      </c>
      <c r="D1251" s="11">
        <v>3.44350812605837</v>
      </c>
      <c r="E1251" s="4">
        <v>6.5255903893521998E-16</v>
      </c>
      <c r="F1251" s="11">
        <v>3.29947703885962</v>
      </c>
      <c r="G1251" s="4">
        <v>4.5700917942597299E-2</v>
      </c>
      <c r="H1251" s="1" t="s">
        <v>2875</v>
      </c>
    </row>
    <row r="1252" spans="1:8" x14ac:dyDescent="0.2">
      <c r="A1252" s="2" t="s">
        <v>385</v>
      </c>
      <c r="B1252" s="11">
        <v>1.3732675362948099</v>
      </c>
      <c r="C1252" s="4">
        <v>1.2773092716314401E-5</v>
      </c>
      <c r="D1252" s="11">
        <v>1.69510823366543</v>
      </c>
      <c r="E1252" s="4">
        <v>3.4655418961809602E-6</v>
      </c>
      <c r="F1252" s="11">
        <v>1.42293525765867</v>
      </c>
      <c r="G1252" s="4">
        <v>1.1468529359056801E-3</v>
      </c>
      <c r="H1252" s="1" t="s">
        <v>3103</v>
      </c>
    </row>
    <row r="1253" spans="1:8" x14ac:dyDescent="0.2">
      <c r="A1253" s="2" t="s">
        <v>1920</v>
      </c>
      <c r="B1253" s="11">
        <v>1.96388955966235</v>
      </c>
      <c r="C1253" s="4">
        <v>1.2873235358649799E-5</v>
      </c>
      <c r="D1253" s="11">
        <v>2.0233931839819301</v>
      </c>
      <c r="E1253" s="4">
        <v>6.8191818825803302E-5</v>
      </c>
      <c r="F1253" s="11">
        <v>1.9704880046781501</v>
      </c>
      <c r="G1253" s="4">
        <v>1.3777767628503001E-5</v>
      </c>
      <c r="H1253" s="1" t="s">
        <v>4303</v>
      </c>
    </row>
    <row r="1254" spans="1:8" x14ac:dyDescent="0.2">
      <c r="A1254" s="2" t="s">
        <v>2184</v>
      </c>
      <c r="B1254" s="11">
        <v>2.0773157969812899</v>
      </c>
      <c r="C1254" s="4">
        <v>1.3020354521265899E-5</v>
      </c>
      <c r="D1254" s="11">
        <v>2.1026669637944702</v>
      </c>
      <c r="E1254" s="4">
        <v>2.87892798575778E-3</v>
      </c>
      <c r="F1254" s="11">
        <v>1.6670807751921699</v>
      </c>
      <c r="G1254" s="4">
        <v>3.9025127500304999E-2</v>
      </c>
      <c r="H1254" s="1" t="s">
        <v>2856</v>
      </c>
    </row>
    <row r="1255" spans="1:8" x14ac:dyDescent="0.2">
      <c r="A1255" s="2" t="s">
        <v>1507</v>
      </c>
      <c r="B1255" s="11">
        <v>2.1546596473546802</v>
      </c>
      <c r="C1255" s="4">
        <v>1.30241631843172E-5</v>
      </c>
      <c r="D1255" s="11">
        <v>2.3243606287080598</v>
      </c>
      <c r="E1255" s="4">
        <v>1.1845192205204401E-4</v>
      </c>
      <c r="F1255" s="11">
        <v>2.4336336899306499</v>
      </c>
      <c r="G1255" s="4">
        <v>3.8682675360730502E-5</v>
      </c>
      <c r="H1255" s="1" t="s">
        <v>2848</v>
      </c>
    </row>
    <row r="1256" spans="1:8" x14ac:dyDescent="0.2">
      <c r="A1256" s="2" t="s">
        <v>21</v>
      </c>
      <c r="B1256" s="11">
        <v>5.0750161784795003</v>
      </c>
      <c r="C1256" s="4">
        <v>1.309566018626E-5</v>
      </c>
      <c r="D1256" s="11">
        <v>5.2101418650788904</v>
      </c>
      <c r="E1256" s="4">
        <v>3.1389104922632499E-7</v>
      </c>
      <c r="F1256" s="11">
        <v>4.4793087588968401</v>
      </c>
      <c r="G1256" s="4">
        <v>1.40311499926228E-8</v>
      </c>
      <c r="H1256" s="1" t="s">
        <v>2767</v>
      </c>
    </row>
    <row r="1257" spans="1:8" x14ac:dyDescent="0.2">
      <c r="A1257" s="2" t="s">
        <v>475</v>
      </c>
      <c r="B1257" s="11">
        <v>6.4170273270476201</v>
      </c>
      <c r="C1257" s="4">
        <v>1.3182835953796699E-5</v>
      </c>
      <c r="D1257" s="11">
        <v>4.2917071787390704</v>
      </c>
      <c r="E1257" s="4">
        <v>1.3979659094419501E-3</v>
      </c>
      <c r="F1257" s="11">
        <v>7.8398135848659001</v>
      </c>
      <c r="G1257" s="4">
        <v>8.5755373568922006E-8</v>
      </c>
      <c r="H1257" s="1" t="s">
        <v>3181</v>
      </c>
    </row>
    <row r="1258" spans="1:8" x14ac:dyDescent="0.2">
      <c r="A1258" s="2" t="s">
        <v>2619</v>
      </c>
      <c r="B1258" s="11">
        <v>7.1251333371026702</v>
      </c>
      <c r="C1258" s="4">
        <v>1.3450231419446601E-5</v>
      </c>
      <c r="D1258" s="11">
        <v>6.7345092386285099</v>
      </c>
      <c r="E1258" s="4">
        <v>9.8012416776272303E-5</v>
      </c>
      <c r="F1258" s="11">
        <v>6.7273360709988097</v>
      </c>
      <c r="G1258" s="4">
        <v>8.4724163783843798E-5</v>
      </c>
      <c r="H1258" s="1" t="s">
        <v>4808</v>
      </c>
    </row>
    <row r="1259" spans="1:8" x14ac:dyDescent="0.2">
      <c r="A1259" s="2" t="s">
        <v>1225</v>
      </c>
      <c r="B1259" s="11">
        <v>3.7597040404070601</v>
      </c>
      <c r="C1259" s="4">
        <v>1.34645675348753E-5</v>
      </c>
      <c r="D1259" s="11">
        <v>3.3514051094883701</v>
      </c>
      <c r="E1259" s="4">
        <v>1.32292437410381E-4</v>
      </c>
      <c r="F1259" s="11">
        <v>4.3389177624192596</v>
      </c>
      <c r="G1259" s="4">
        <v>8.7124099777394798E-10</v>
      </c>
      <c r="H1259" s="1" t="s">
        <v>3783</v>
      </c>
    </row>
    <row r="1260" spans="1:8" x14ac:dyDescent="0.2">
      <c r="A1260" s="2" t="s">
        <v>1958</v>
      </c>
      <c r="B1260" s="11">
        <v>1.67764957287956</v>
      </c>
      <c r="C1260" s="4">
        <v>1.3489138337305299E-5</v>
      </c>
      <c r="D1260" s="11">
        <v>1.6853195354627599</v>
      </c>
      <c r="E1260" s="4">
        <v>2.23202935446095E-4</v>
      </c>
      <c r="F1260" s="11">
        <v>1.3493449030509499</v>
      </c>
      <c r="G1260" s="4">
        <v>1.6005911658757602E-2</v>
      </c>
      <c r="H1260" s="1" t="s">
        <v>4308</v>
      </c>
    </row>
    <row r="1261" spans="1:8" x14ac:dyDescent="0.2">
      <c r="A1261" s="2" t="s">
        <v>1174</v>
      </c>
      <c r="B1261" s="11">
        <v>2.8746667376506401</v>
      </c>
      <c r="C1261" s="4">
        <v>1.35639288554446E-5</v>
      </c>
      <c r="D1261" s="11">
        <v>2.9946302149654098</v>
      </c>
      <c r="E1261" s="4">
        <v>2.07515546553519E-30</v>
      </c>
      <c r="F1261" s="11">
        <v>2.9361043478992102</v>
      </c>
      <c r="G1261" s="4">
        <v>6.2992010500141694E-11</v>
      </c>
      <c r="H1261" s="1" t="s">
        <v>3740</v>
      </c>
    </row>
    <row r="1262" spans="1:8" x14ac:dyDescent="0.2">
      <c r="A1262" s="2" t="s">
        <v>2259</v>
      </c>
      <c r="B1262" s="11">
        <v>4.8940035642943798</v>
      </c>
      <c r="C1262" s="4">
        <v>1.3694645778411301E-5</v>
      </c>
      <c r="D1262" s="11">
        <v>3.9109152862763898</v>
      </c>
      <c r="E1262" s="4">
        <v>1.4048897586118101E-5</v>
      </c>
      <c r="F1262" s="11">
        <v>4.6662158591735396</v>
      </c>
      <c r="G1262" s="4">
        <v>1.12619911005765E-14</v>
      </c>
      <c r="H1262" s="1" t="s">
        <v>4545</v>
      </c>
    </row>
    <row r="1263" spans="1:8" x14ac:dyDescent="0.2">
      <c r="A1263" s="2" t="s">
        <v>1298</v>
      </c>
      <c r="B1263" s="11">
        <v>1.1132966574105301</v>
      </c>
      <c r="C1263" s="4">
        <v>1.38393470827461E-5</v>
      </c>
      <c r="D1263" s="11">
        <v>1.33552728280751</v>
      </c>
      <c r="E1263" s="4">
        <v>4.4217108724628002E-4</v>
      </c>
      <c r="F1263" s="11">
        <v>1.18790363418199</v>
      </c>
      <c r="G1263" s="4">
        <v>1.1182897486739499E-4</v>
      </c>
      <c r="H1263" s="1" t="s">
        <v>2914</v>
      </c>
    </row>
    <row r="1264" spans="1:8" x14ac:dyDescent="0.2">
      <c r="A1264" s="2" t="s">
        <v>2367</v>
      </c>
      <c r="B1264" s="11">
        <v>1.5132450948707801</v>
      </c>
      <c r="C1264" s="4">
        <v>1.39924484432904E-5</v>
      </c>
      <c r="D1264" s="11">
        <v>1.2480336925768001</v>
      </c>
      <c r="E1264" s="4">
        <v>7.1530438869429197E-3</v>
      </c>
      <c r="F1264" s="11">
        <v>1.0587780316528499</v>
      </c>
      <c r="G1264" s="4">
        <v>2.3304004655592798E-2</v>
      </c>
      <c r="H1264" s="1" t="s">
        <v>4625</v>
      </c>
    </row>
    <row r="1265" spans="1:8" x14ac:dyDescent="0.2">
      <c r="A1265" s="2" t="s">
        <v>11</v>
      </c>
      <c r="B1265" s="11">
        <v>4.8531818205904402</v>
      </c>
      <c r="C1265" s="4">
        <v>1.39963521137767E-5</v>
      </c>
      <c r="D1265" s="11">
        <v>3.37767781341502</v>
      </c>
      <c r="E1265" s="4">
        <v>2.9118573716639898E-2</v>
      </c>
      <c r="F1265" s="11">
        <v>5.8281152797761404</v>
      </c>
      <c r="G1265" s="4">
        <v>1.12941077539058E-5</v>
      </c>
      <c r="H1265" s="1" t="s">
        <v>2757</v>
      </c>
    </row>
    <row r="1266" spans="1:8" x14ac:dyDescent="0.2">
      <c r="A1266" s="2" t="s">
        <v>58</v>
      </c>
      <c r="B1266" s="11">
        <v>1.13596219533202</v>
      </c>
      <c r="C1266" s="4">
        <v>1.42729559273653E-5</v>
      </c>
      <c r="D1266" s="11">
        <v>1.0865735355191899</v>
      </c>
      <c r="E1266" s="4">
        <v>2.4141603559496802E-3</v>
      </c>
      <c r="F1266" s="11">
        <v>5.7306354769172501</v>
      </c>
      <c r="G1266" s="4">
        <v>4.6781539276914497E-3</v>
      </c>
      <c r="H1266" s="1" t="s">
        <v>2803</v>
      </c>
    </row>
    <row r="1267" spans="1:8" x14ac:dyDescent="0.2">
      <c r="A1267" s="2" t="s">
        <v>1178</v>
      </c>
      <c r="B1267" s="11">
        <v>2.3057419781717199</v>
      </c>
      <c r="C1267" s="4">
        <v>1.43655730629558E-5</v>
      </c>
      <c r="D1267" s="11">
        <v>2.43204402127839</v>
      </c>
      <c r="E1267" s="4">
        <v>3.41379764561143E-6</v>
      </c>
      <c r="F1267" s="11">
        <v>3.10484395006835</v>
      </c>
      <c r="G1267" s="4">
        <v>8.2378820089075099E-7</v>
      </c>
      <c r="H1267" s="1" t="s">
        <v>3744</v>
      </c>
    </row>
    <row r="1268" spans="1:8" x14ac:dyDescent="0.2">
      <c r="A1268" s="2" t="s">
        <v>1371</v>
      </c>
      <c r="B1268" s="11">
        <v>3.0392821232141398</v>
      </c>
      <c r="C1268" s="4">
        <v>1.44334952820454E-5</v>
      </c>
      <c r="D1268" s="11">
        <v>2.4215030153477799</v>
      </c>
      <c r="E1268" s="4">
        <v>2.5726787262993702E-3</v>
      </c>
      <c r="F1268" s="11">
        <v>2.37727640395449</v>
      </c>
      <c r="G1268" s="4">
        <v>4.7276180027423499E-4</v>
      </c>
      <c r="H1268" s="1" t="s">
        <v>3898</v>
      </c>
    </row>
    <row r="1269" spans="1:8" x14ac:dyDescent="0.2">
      <c r="A1269" s="2" t="s">
        <v>225</v>
      </c>
      <c r="B1269" s="11">
        <v>4.59996587933745</v>
      </c>
      <c r="C1269" s="4">
        <v>1.4440556087824901E-5</v>
      </c>
      <c r="D1269" s="11">
        <v>4.6744699347811096</v>
      </c>
      <c r="E1269" s="4">
        <v>1.66687474191043E-5</v>
      </c>
      <c r="F1269" s="11">
        <v>3.1954220571765899</v>
      </c>
      <c r="G1269" s="4">
        <v>2.85600885831876E-5</v>
      </c>
      <c r="H1269" s="1" t="s">
        <v>2963</v>
      </c>
    </row>
    <row r="1270" spans="1:8" x14ac:dyDescent="0.2">
      <c r="A1270" s="2" t="s">
        <v>1384</v>
      </c>
      <c r="B1270" s="11">
        <v>7.0812628414643903</v>
      </c>
      <c r="C1270" s="4">
        <v>1.45599028271313E-5</v>
      </c>
      <c r="D1270" s="11">
        <v>6.6840830408934702</v>
      </c>
      <c r="E1270" s="4">
        <v>1.114472884728E-4</v>
      </c>
      <c r="F1270" s="11">
        <v>6.6771165730172104</v>
      </c>
      <c r="G1270" s="4">
        <v>9.6546588983215505E-5</v>
      </c>
      <c r="H1270" s="1" t="s">
        <v>3909</v>
      </c>
    </row>
    <row r="1271" spans="1:8" x14ac:dyDescent="0.2">
      <c r="A1271" s="2" t="s">
        <v>567</v>
      </c>
      <c r="B1271" s="11">
        <v>1.5054852237282901</v>
      </c>
      <c r="C1271" s="4">
        <v>1.46094212292658E-5</v>
      </c>
      <c r="D1271" s="11">
        <v>2.7996401839728402</v>
      </c>
      <c r="E1271" s="4">
        <v>2.0811531908962299E-7</v>
      </c>
      <c r="F1271" s="11">
        <v>1.16026964185368</v>
      </c>
      <c r="G1271" s="4">
        <v>2.0677709809133402E-2</v>
      </c>
      <c r="H1271" s="1" t="s">
        <v>2883</v>
      </c>
    </row>
    <row r="1272" spans="1:8" x14ac:dyDescent="0.2">
      <c r="A1272" s="2" t="s">
        <v>2498</v>
      </c>
      <c r="B1272" s="11">
        <v>3.08554096545428</v>
      </c>
      <c r="C1272" s="4">
        <v>1.46966662456901E-5</v>
      </c>
      <c r="D1272" s="11">
        <v>3.0692874306835001</v>
      </c>
      <c r="E1272" s="4">
        <v>8.9770827188940904E-9</v>
      </c>
      <c r="F1272" s="11">
        <v>2.8979941425229101</v>
      </c>
      <c r="G1272" s="4">
        <v>2.7180047992712801E-9</v>
      </c>
      <c r="H1272" s="1" t="s">
        <v>4718</v>
      </c>
    </row>
    <row r="1273" spans="1:8" x14ac:dyDescent="0.2">
      <c r="A1273" s="2" t="s">
        <v>718</v>
      </c>
      <c r="B1273" s="11">
        <v>2.7556975892788702</v>
      </c>
      <c r="C1273" s="4">
        <v>1.47093463029017E-5</v>
      </c>
      <c r="D1273" s="11">
        <v>2.3705177658150798</v>
      </c>
      <c r="E1273" s="4">
        <v>1.49709831271776E-3</v>
      </c>
      <c r="F1273" s="11">
        <v>2.20330950927465</v>
      </c>
      <c r="G1273" s="4">
        <v>7.8010295722112299E-3</v>
      </c>
      <c r="H1273" s="1" t="s">
        <v>3377</v>
      </c>
    </row>
    <row r="1274" spans="1:8" x14ac:dyDescent="0.2">
      <c r="A1274" s="2" t="s">
        <v>648</v>
      </c>
      <c r="B1274" s="11">
        <v>1.28471540660626</v>
      </c>
      <c r="C1274" s="4">
        <v>1.4932717495886499E-5</v>
      </c>
      <c r="D1274" s="11">
        <v>1.4389795680381801</v>
      </c>
      <c r="E1274" s="4">
        <v>1.38596759048979E-5</v>
      </c>
      <c r="F1274" s="11">
        <v>1.2442543666497099</v>
      </c>
      <c r="G1274" s="4">
        <v>7.4120054438524396E-5</v>
      </c>
      <c r="H1274" s="1" t="s">
        <v>3318</v>
      </c>
    </row>
    <row r="1275" spans="1:8" x14ac:dyDescent="0.2">
      <c r="A1275" s="2" t="s">
        <v>1709</v>
      </c>
      <c r="B1275" s="11">
        <v>7.4707490774986001</v>
      </c>
      <c r="C1275" s="4">
        <v>1.4991996653915601E-5</v>
      </c>
      <c r="D1275" s="11">
        <v>7.1455469481482501</v>
      </c>
      <c r="E1275" s="4">
        <v>5.89930140351143E-5</v>
      </c>
      <c r="F1275" s="11">
        <v>7.1484049801929501</v>
      </c>
      <c r="G1275" s="4">
        <v>5.2461065272080802E-5</v>
      </c>
      <c r="H1275" s="1" t="s">
        <v>2875</v>
      </c>
    </row>
    <row r="1276" spans="1:8" x14ac:dyDescent="0.2">
      <c r="A1276" s="2" t="s">
        <v>593</v>
      </c>
      <c r="B1276" s="11">
        <v>2.4194966414285499</v>
      </c>
      <c r="C1276" s="4">
        <v>1.50572907038328E-5</v>
      </c>
      <c r="D1276" s="11">
        <v>3.2710086637160001</v>
      </c>
      <c r="E1276" s="4">
        <v>1.17843508116145E-8</v>
      </c>
      <c r="F1276" s="11">
        <v>2.8614728477201101</v>
      </c>
      <c r="G1276" s="4">
        <v>8.9079338949677699E-3</v>
      </c>
      <c r="H1276" s="1" t="s">
        <v>3274</v>
      </c>
    </row>
    <row r="1277" spans="1:8" x14ac:dyDescent="0.2">
      <c r="A1277" s="2" t="s">
        <v>1065</v>
      </c>
      <c r="B1277" s="11">
        <v>1.4049366088183599</v>
      </c>
      <c r="C1277" s="4">
        <v>1.50953934483287E-5</v>
      </c>
      <c r="D1277" s="11">
        <v>1.4411465617488901</v>
      </c>
      <c r="E1277" s="4">
        <v>4.01225894028695E-4</v>
      </c>
      <c r="F1277" s="11">
        <v>1.4084126967486601</v>
      </c>
      <c r="G1277" s="4">
        <v>1.1393663527507901E-8</v>
      </c>
      <c r="H1277" s="1" t="s">
        <v>3662</v>
      </c>
    </row>
    <row r="1278" spans="1:8" x14ac:dyDescent="0.2">
      <c r="A1278" s="2" t="s">
        <v>552</v>
      </c>
      <c r="B1278" s="11">
        <v>7.0625968170411104</v>
      </c>
      <c r="C1278" s="4">
        <v>1.51707759137409E-5</v>
      </c>
      <c r="D1278" s="11">
        <v>4.6505769644229398</v>
      </c>
      <c r="E1278" s="4">
        <v>5.5629840752387701E-3</v>
      </c>
      <c r="F1278" s="11">
        <v>6.0139168943663996</v>
      </c>
      <c r="G1278" s="4">
        <v>1.1734813797378201E-4</v>
      </c>
      <c r="H1278" s="1" t="s">
        <v>3246</v>
      </c>
    </row>
    <row r="1279" spans="1:8" x14ac:dyDescent="0.2">
      <c r="A1279" s="2" t="s">
        <v>868</v>
      </c>
      <c r="B1279" s="11">
        <v>3.47552870917893</v>
      </c>
      <c r="C1279" s="4">
        <v>1.5700769478445099E-5</v>
      </c>
      <c r="D1279" s="11">
        <v>3.1707159700885401</v>
      </c>
      <c r="E1279" s="4">
        <v>2.14160874361023E-2</v>
      </c>
      <c r="F1279" s="11">
        <v>2.5856604178173099</v>
      </c>
      <c r="G1279" s="4">
        <v>5.61971603807434E-3</v>
      </c>
      <c r="H1279" s="1" t="s">
        <v>2875</v>
      </c>
    </row>
    <row r="1280" spans="1:8" x14ac:dyDescent="0.2">
      <c r="A1280" s="2" t="s">
        <v>1832</v>
      </c>
      <c r="B1280" s="11">
        <v>1.41130530564915</v>
      </c>
      <c r="C1280" s="4">
        <v>1.5760872552538301E-5</v>
      </c>
      <c r="D1280" s="11">
        <v>1.36109180049155</v>
      </c>
      <c r="E1280" s="4">
        <v>2.1163239531022201E-4</v>
      </c>
      <c r="F1280" s="11">
        <v>1.29702258286042</v>
      </c>
      <c r="G1280" s="4">
        <v>5.7780069424189602E-4</v>
      </c>
      <c r="H1280" s="1" t="s">
        <v>4238</v>
      </c>
    </row>
    <row r="1281" spans="1:8" x14ac:dyDescent="0.2">
      <c r="A1281" s="2" t="s">
        <v>226</v>
      </c>
      <c r="B1281" s="11">
        <v>1.92111000366135</v>
      </c>
      <c r="C1281" s="4">
        <v>1.5966840361023999E-5</v>
      </c>
      <c r="D1281" s="11">
        <v>1.39422244696692</v>
      </c>
      <c r="E1281" s="4">
        <v>2.6011163651243101E-2</v>
      </c>
      <c r="F1281" s="11">
        <v>1.20020266544751</v>
      </c>
      <c r="G1281" s="4">
        <v>2.2592733635034699E-2</v>
      </c>
      <c r="H1281" s="1" t="s">
        <v>2964</v>
      </c>
    </row>
    <row r="1282" spans="1:8" x14ac:dyDescent="0.2">
      <c r="A1282" s="2" t="s">
        <v>1904</v>
      </c>
      <c r="B1282" s="11">
        <v>1.2905486403997399</v>
      </c>
      <c r="C1282" s="4">
        <v>1.6149284423129201E-5</v>
      </c>
      <c r="D1282" s="11">
        <v>1.36995789484945</v>
      </c>
      <c r="E1282" s="4">
        <v>1.4235563615130099E-3</v>
      </c>
      <c r="F1282" s="11">
        <v>1.22566921886914</v>
      </c>
      <c r="G1282" s="4">
        <v>1.0252168641627099E-4</v>
      </c>
      <c r="H1282" s="1" t="s">
        <v>4291</v>
      </c>
    </row>
    <row r="1283" spans="1:8" x14ac:dyDescent="0.2">
      <c r="A1283" s="2" t="s">
        <v>465</v>
      </c>
      <c r="B1283" s="11">
        <v>1.7624438669743301</v>
      </c>
      <c r="C1283" s="4">
        <v>1.6319532043812701E-5</v>
      </c>
      <c r="D1283" s="11">
        <v>2.4945569254613602</v>
      </c>
      <c r="E1283" s="4">
        <v>3.0587257806541701E-2</v>
      </c>
      <c r="F1283" s="11">
        <v>2.6151379268763999</v>
      </c>
      <c r="G1283" s="4">
        <v>7.9970963773497297E-6</v>
      </c>
      <c r="H1283" s="1" t="s">
        <v>3172</v>
      </c>
    </row>
    <row r="1284" spans="1:8" x14ac:dyDescent="0.2">
      <c r="A1284" s="2" t="s">
        <v>698</v>
      </c>
      <c r="B1284" s="11">
        <v>1.85502772475912</v>
      </c>
      <c r="C1284" s="4">
        <v>1.6365616461473099E-5</v>
      </c>
      <c r="D1284" s="11">
        <v>1.7647635846288601</v>
      </c>
      <c r="E1284" s="4">
        <v>1.2014031204457499E-9</v>
      </c>
      <c r="F1284" s="11">
        <v>1.82278494525809</v>
      </c>
      <c r="G1284" s="4">
        <v>1.4106843402068899E-9</v>
      </c>
      <c r="H1284" s="1" t="s">
        <v>3362</v>
      </c>
    </row>
    <row r="1285" spans="1:8" x14ac:dyDescent="0.2">
      <c r="A1285" s="2" t="s">
        <v>141</v>
      </c>
      <c r="B1285" s="11">
        <v>1.8207624769266599</v>
      </c>
      <c r="C1285" s="4">
        <v>1.6639563806808699E-5</v>
      </c>
      <c r="D1285" s="11">
        <v>1.49723985819769</v>
      </c>
      <c r="E1285" s="4">
        <v>2.6520629842582199E-2</v>
      </c>
      <c r="F1285" s="11">
        <v>1.54184552160772</v>
      </c>
      <c r="G1285" s="4">
        <v>2.9144049991603499E-2</v>
      </c>
      <c r="H1285" s="1" t="s">
        <v>2885</v>
      </c>
    </row>
    <row r="1286" spans="1:8" x14ac:dyDescent="0.2">
      <c r="A1286" s="2" t="s">
        <v>451</v>
      </c>
      <c r="B1286" s="11">
        <v>1.5538749288206399</v>
      </c>
      <c r="C1286" s="4">
        <v>1.6794950358957599E-5</v>
      </c>
      <c r="D1286" s="11">
        <v>1.30629171737413</v>
      </c>
      <c r="E1286" s="4">
        <v>2.9540122227399299E-2</v>
      </c>
      <c r="F1286" s="11">
        <v>1.2433887958680201</v>
      </c>
      <c r="G1286" s="4">
        <v>2.25441681535654E-2</v>
      </c>
      <c r="H1286" s="1" t="s">
        <v>3160</v>
      </c>
    </row>
    <row r="1287" spans="1:8" x14ac:dyDescent="0.2">
      <c r="A1287" s="2" t="s">
        <v>370</v>
      </c>
      <c r="B1287" s="11">
        <v>1.7262496945118699</v>
      </c>
      <c r="C1287" s="4">
        <v>1.68033797894272E-5</v>
      </c>
      <c r="D1287" s="11">
        <v>1.94665368472663</v>
      </c>
      <c r="E1287" s="4">
        <v>1.2998745456165499E-3</v>
      </c>
      <c r="F1287" s="11">
        <v>1.7176078234224801</v>
      </c>
      <c r="G1287" s="4">
        <v>5.4296007652957499E-4</v>
      </c>
      <c r="H1287" s="1" t="s">
        <v>3090</v>
      </c>
    </row>
    <row r="1288" spans="1:8" x14ac:dyDescent="0.2">
      <c r="A1288" s="2" t="s">
        <v>1716</v>
      </c>
      <c r="B1288" s="11">
        <v>4.0248959397418202</v>
      </c>
      <c r="C1288" s="4">
        <v>1.68319978121604E-5</v>
      </c>
      <c r="D1288" s="11">
        <v>4.7094410993178304</v>
      </c>
      <c r="E1288" s="4">
        <v>6.5263728326994196E-9</v>
      </c>
      <c r="F1288" s="11">
        <v>2.5268511529405702</v>
      </c>
      <c r="G1288" s="4">
        <v>2.0870892439935301E-3</v>
      </c>
      <c r="H1288" s="1" t="s">
        <v>4153</v>
      </c>
    </row>
    <row r="1289" spans="1:8" x14ac:dyDescent="0.2">
      <c r="A1289" s="2" t="s">
        <v>1353</v>
      </c>
      <c r="B1289" s="11">
        <v>7.0178254198711603</v>
      </c>
      <c r="C1289" s="4">
        <v>1.6878164489120001E-5</v>
      </c>
      <c r="D1289" s="11">
        <v>6.6105760379516001</v>
      </c>
      <c r="E1289" s="4">
        <v>1.3727038436097999E-4</v>
      </c>
      <c r="F1289" s="11">
        <v>6.6044802681332504</v>
      </c>
      <c r="G1289" s="4">
        <v>1.20002421429227E-4</v>
      </c>
      <c r="H1289" s="1" t="s">
        <v>2799</v>
      </c>
    </row>
    <row r="1290" spans="1:8" x14ac:dyDescent="0.2">
      <c r="A1290" s="2" t="s">
        <v>981</v>
      </c>
      <c r="B1290" s="11">
        <v>1.3117217367573699</v>
      </c>
      <c r="C1290" s="4">
        <v>1.6937116889044499E-5</v>
      </c>
      <c r="D1290" s="11">
        <v>1.16684020607673</v>
      </c>
      <c r="E1290" s="4">
        <v>3.0054972448556198E-2</v>
      </c>
      <c r="F1290" s="11">
        <v>1.1847156309948801</v>
      </c>
      <c r="G1290" s="4">
        <v>2.2901533925815901E-2</v>
      </c>
      <c r="H1290" s="1" t="s">
        <v>3595</v>
      </c>
    </row>
    <row r="1291" spans="1:8" x14ac:dyDescent="0.2">
      <c r="A1291" s="2" t="s">
        <v>206</v>
      </c>
      <c r="B1291" s="11">
        <v>4.1567474581362696</v>
      </c>
      <c r="C1291" s="4">
        <v>1.7347060169945901E-5</v>
      </c>
      <c r="D1291" s="11">
        <v>3.7215754184269998</v>
      </c>
      <c r="E1291" s="4">
        <v>5.5374688749374899E-3</v>
      </c>
      <c r="F1291" s="11">
        <v>7.6201371088834904</v>
      </c>
      <c r="G1291" s="4">
        <v>7.9920778733659098E-7</v>
      </c>
      <c r="H1291" s="1" t="s">
        <v>2946</v>
      </c>
    </row>
    <row r="1292" spans="1:8" x14ac:dyDescent="0.2">
      <c r="A1292" s="2" t="s">
        <v>1207</v>
      </c>
      <c r="B1292" s="11">
        <v>1.75805982700478</v>
      </c>
      <c r="C1292" s="4">
        <v>1.74877134394386E-5</v>
      </c>
      <c r="D1292" s="11">
        <v>1.68046101617698</v>
      </c>
      <c r="E1292" s="4">
        <v>6.3612961236720402E-5</v>
      </c>
      <c r="F1292" s="11">
        <v>1.3074320214180599</v>
      </c>
      <c r="G1292" s="4">
        <v>3.5696852891132499E-4</v>
      </c>
      <c r="H1292" s="1" t="s">
        <v>3770</v>
      </c>
    </row>
    <row r="1293" spans="1:8" x14ac:dyDescent="0.2">
      <c r="A1293" s="2" t="s">
        <v>1252</v>
      </c>
      <c r="B1293" s="11">
        <v>2.5003245203061599</v>
      </c>
      <c r="C1293" s="4">
        <v>1.7566669645998199E-5</v>
      </c>
      <c r="D1293" s="11">
        <v>2.6845282899186</v>
      </c>
      <c r="E1293" s="4">
        <v>7.7516212635362599E-3</v>
      </c>
      <c r="F1293" s="11">
        <v>3.3959584462394798</v>
      </c>
      <c r="G1293" s="4">
        <v>9.3604884122320295E-4</v>
      </c>
      <c r="H1293" s="1" t="s">
        <v>3435</v>
      </c>
    </row>
    <row r="1294" spans="1:8" x14ac:dyDescent="0.2">
      <c r="A1294" s="2" t="s">
        <v>2250</v>
      </c>
      <c r="B1294" s="11">
        <v>4.8936184111941001</v>
      </c>
      <c r="C1294" s="4">
        <v>1.78649978339053E-5</v>
      </c>
      <c r="D1294" s="11">
        <v>3.8373737107394499</v>
      </c>
      <c r="E1294" s="4">
        <v>1.4080992717734701E-4</v>
      </c>
      <c r="F1294" s="11">
        <v>3.5737889685381798</v>
      </c>
      <c r="G1294" s="4">
        <v>1.6365807507686601E-4</v>
      </c>
      <c r="H1294" s="1" t="s">
        <v>4539</v>
      </c>
    </row>
    <row r="1295" spans="1:8" x14ac:dyDescent="0.2">
      <c r="A1295" s="2" t="s">
        <v>823</v>
      </c>
      <c r="B1295" s="11">
        <v>1.67622448398582</v>
      </c>
      <c r="C1295" s="4">
        <v>1.8126176786726601E-5</v>
      </c>
      <c r="D1295" s="11">
        <v>1.7367440372634599</v>
      </c>
      <c r="E1295" s="4">
        <v>7.0521113758262002E-6</v>
      </c>
      <c r="F1295" s="11">
        <v>1.5105319101089301</v>
      </c>
      <c r="G1295" s="4">
        <v>9.6291356454342297E-5</v>
      </c>
      <c r="H1295" s="1" t="s">
        <v>3463</v>
      </c>
    </row>
    <row r="1296" spans="1:8" x14ac:dyDescent="0.2">
      <c r="A1296" s="2" t="s">
        <v>1561</v>
      </c>
      <c r="B1296" s="11">
        <v>5.4679246700032103</v>
      </c>
      <c r="C1296" s="4">
        <v>1.8145458887230901E-5</v>
      </c>
      <c r="D1296" s="11">
        <v>7.3628769014586899</v>
      </c>
      <c r="E1296" s="4">
        <v>9.38493480388278E-14</v>
      </c>
      <c r="F1296" s="11">
        <v>7.4489679102022102</v>
      </c>
      <c r="G1296" s="4">
        <v>3.6749013685789499E-16</v>
      </c>
      <c r="H1296" s="1" t="s">
        <v>4036</v>
      </c>
    </row>
    <row r="1297" spans="1:8" x14ac:dyDescent="0.2">
      <c r="A1297" s="2" t="s">
        <v>1156</v>
      </c>
      <c r="B1297" s="11">
        <v>2.7866394300364301</v>
      </c>
      <c r="C1297" s="4">
        <v>1.8221326673673799E-5</v>
      </c>
      <c r="D1297" s="11">
        <v>3.3565443486432001</v>
      </c>
      <c r="E1297" s="4">
        <v>1.60910267987661E-5</v>
      </c>
      <c r="F1297" s="11">
        <v>3.03524126444808</v>
      </c>
      <c r="G1297" s="4">
        <v>2.9750494140640798E-9</v>
      </c>
      <c r="H1297" s="1" t="s">
        <v>3730</v>
      </c>
    </row>
    <row r="1298" spans="1:8" x14ac:dyDescent="0.2">
      <c r="A1298" s="2" t="s">
        <v>1653</v>
      </c>
      <c r="B1298" s="11">
        <v>2.2301779944795999</v>
      </c>
      <c r="C1298" s="4">
        <v>1.82266227975374E-5</v>
      </c>
      <c r="D1298" s="11">
        <v>2.2796956034344298</v>
      </c>
      <c r="E1298" s="4">
        <v>1.6183612238978E-9</v>
      </c>
      <c r="F1298" s="11">
        <v>2.0107066472424</v>
      </c>
      <c r="G1298" s="4">
        <v>2.60287726939228E-9</v>
      </c>
      <c r="H1298" s="1" t="s">
        <v>4104</v>
      </c>
    </row>
    <row r="1299" spans="1:8" x14ac:dyDescent="0.2">
      <c r="A1299" s="2" t="s">
        <v>1047</v>
      </c>
      <c r="B1299" s="11">
        <v>1.81616012944621</v>
      </c>
      <c r="C1299" s="4">
        <v>1.8273594311470299E-5</v>
      </c>
      <c r="D1299" s="11">
        <v>1.9263356658546</v>
      </c>
      <c r="E1299" s="4">
        <v>5.0339535985630703E-5</v>
      </c>
      <c r="F1299" s="11">
        <v>2.0025459169789901</v>
      </c>
      <c r="G1299" s="4">
        <v>2.4682254360196799E-7</v>
      </c>
      <c r="H1299" s="1" t="s">
        <v>3647</v>
      </c>
    </row>
    <row r="1300" spans="1:8" x14ac:dyDescent="0.2">
      <c r="A1300" s="2" t="s">
        <v>855</v>
      </c>
      <c r="B1300" s="11">
        <v>7.0079054021931899</v>
      </c>
      <c r="C1300" s="4">
        <v>1.8318544153993302E-5</v>
      </c>
      <c r="D1300" s="11">
        <v>6.6022326561167102</v>
      </c>
      <c r="E1300" s="4">
        <v>1.4559674978638099E-4</v>
      </c>
      <c r="F1300" s="11">
        <v>6.5958337037780002</v>
      </c>
      <c r="G1300" s="4">
        <v>1.26916954062103E-4</v>
      </c>
      <c r="H1300" s="1" t="s">
        <v>3491</v>
      </c>
    </row>
    <row r="1301" spans="1:8" x14ac:dyDescent="0.2">
      <c r="A1301" s="2" t="s">
        <v>806</v>
      </c>
      <c r="B1301" s="11">
        <v>1.1637806078164901</v>
      </c>
      <c r="C1301" s="4">
        <v>1.84858607068189E-5</v>
      </c>
      <c r="D1301" s="11">
        <v>1.2151302139575599</v>
      </c>
      <c r="E1301" s="4">
        <v>5.4421064411035299E-4</v>
      </c>
      <c r="F1301" s="11">
        <v>1.1357811672801901</v>
      </c>
      <c r="G1301" s="4">
        <v>4.3870413085247598E-4</v>
      </c>
      <c r="H1301" s="1" t="s">
        <v>3449</v>
      </c>
    </row>
    <row r="1302" spans="1:8" x14ac:dyDescent="0.2">
      <c r="A1302" s="2" t="s">
        <v>2145</v>
      </c>
      <c r="B1302" s="11">
        <v>6.9982210482591602</v>
      </c>
      <c r="C1302" s="4">
        <v>1.8847271896391599E-5</v>
      </c>
      <c r="D1302" s="11">
        <v>6.5910936770432498</v>
      </c>
      <c r="E1302" s="4">
        <v>1.5103905148788999E-4</v>
      </c>
      <c r="F1302" s="11">
        <v>6.5848920023360797</v>
      </c>
      <c r="G1302" s="4">
        <v>1.31938333224077E-4</v>
      </c>
      <c r="H1302" s="1" t="s">
        <v>4463</v>
      </c>
    </row>
    <row r="1303" spans="1:8" x14ac:dyDescent="0.2">
      <c r="A1303" s="2" t="s">
        <v>1657</v>
      </c>
      <c r="B1303" s="11">
        <v>1.27250056627971</v>
      </c>
      <c r="C1303" s="4">
        <v>1.8859000487506499E-5</v>
      </c>
      <c r="D1303" s="11">
        <v>1.03375672225576</v>
      </c>
      <c r="E1303" s="4">
        <v>2.7170924038209402E-3</v>
      </c>
      <c r="F1303" s="11">
        <v>1.26257524738889</v>
      </c>
      <c r="G1303" s="4">
        <v>7.5188331318688397E-6</v>
      </c>
      <c r="H1303" s="1" t="s">
        <v>4108</v>
      </c>
    </row>
    <row r="1304" spans="1:8" x14ac:dyDescent="0.2">
      <c r="A1304" s="2" t="s">
        <v>2541</v>
      </c>
      <c r="B1304" s="11">
        <v>1.1530420039148701</v>
      </c>
      <c r="C1304" s="4">
        <v>1.8861540083937999E-5</v>
      </c>
      <c r="D1304" s="11">
        <v>5.2410153357011398</v>
      </c>
      <c r="E1304" s="4">
        <v>4.79064080452513E-2</v>
      </c>
      <c r="F1304" s="11">
        <v>6.3746922820039504</v>
      </c>
      <c r="G1304" s="4">
        <v>5.2667307975458203E-4</v>
      </c>
      <c r="H1304" s="1" t="s">
        <v>4752</v>
      </c>
    </row>
    <row r="1305" spans="1:8" x14ac:dyDescent="0.2">
      <c r="A1305" s="2" t="s">
        <v>2223</v>
      </c>
      <c r="B1305" s="11">
        <v>1.2230161877152099</v>
      </c>
      <c r="C1305" s="4">
        <v>1.9177745913686699E-5</v>
      </c>
      <c r="D1305" s="11">
        <v>1.1038471002627099</v>
      </c>
      <c r="E1305" s="4">
        <v>3.18087620939234E-5</v>
      </c>
      <c r="F1305" s="11">
        <v>1.4887566495763001</v>
      </c>
      <c r="G1305" s="4">
        <v>1.87767160958625E-11</v>
      </c>
      <c r="H1305" s="1" t="s">
        <v>4520</v>
      </c>
    </row>
    <row r="1306" spans="1:8" x14ac:dyDescent="0.2">
      <c r="A1306" s="2" t="s">
        <v>1728</v>
      </c>
      <c r="B1306" s="11">
        <v>1.5289089127017299</v>
      </c>
      <c r="C1306" s="4">
        <v>1.97444260605344E-5</v>
      </c>
      <c r="D1306" s="11">
        <v>1.672657315825</v>
      </c>
      <c r="E1306" s="4">
        <v>2.1322084292732902E-6</v>
      </c>
      <c r="F1306" s="11">
        <v>1.9771619746907501</v>
      </c>
      <c r="G1306" s="4">
        <v>3.8974061564810702E-12</v>
      </c>
      <c r="H1306" s="1" t="s">
        <v>4161</v>
      </c>
    </row>
    <row r="1307" spans="1:8" x14ac:dyDescent="0.2">
      <c r="A1307" s="2" t="s">
        <v>356</v>
      </c>
      <c r="B1307" s="11">
        <v>3.2836487331080999</v>
      </c>
      <c r="C1307" s="4">
        <v>2.0065477281716301E-5</v>
      </c>
      <c r="D1307" s="11">
        <v>1.9316573304883999</v>
      </c>
      <c r="E1307" s="4">
        <v>3.8536790012639099E-2</v>
      </c>
      <c r="F1307" s="11">
        <v>2.09619773180588</v>
      </c>
      <c r="G1307" s="4">
        <v>3.5102351572396502E-2</v>
      </c>
      <c r="H1307" s="1" t="s">
        <v>3079</v>
      </c>
    </row>
    <row r="1308" spans="1:8" x14ac:dyDescent="0.2">
      <c r="A1308" s="2" t="s">
        <v>2087</v>
      </c>
      <c r="B1308" s="11">
        <v>6.3136398880743299</v>
      </c>
      <c r="C1308" s="4">
        <v>2.04950132377292E-5</v>
      </c>
      <c r="D1308" s="11">
        <v>6.6796438986523397</v>
      </c>
      <c r="E1308" s="4">
        <v>1.0149769865235301E-4</v>
      </c>
      <c r="F1308" s="11">
        <v>6.6728921102390899</v>
      </c>
      <c r="G1308" s="4">
        <v>8.7847304563766894E-5</v>
      </c>
      <c r="H1308" s="1" t="s">
        <v>3062</v>
      </c>
    </row>
    <row r="1309" spans="1:8" x14ac:dyDescent="0.2">
      <c r="A1309" s="2" t="s">
        <v>1306</v>
      </c>
      <c r="B1309" s="11">
        <v>1.63365080397267</v>
      </c>
      <c r="C1309" s="4">
        <v>2.0570922739803099E-5</v>
      </c>
      <c r="D1309" s="11">
        <v>1.49741935080022</v>
      </c>
      <c r="E1309" s="4">
        <v>9.5477865057233009E-3</v>
      </c>
      <c r="F1309" s="11">
        <v>1.531481771758</v>
      </c>
      <c r="G1309" s="4">
        <v>1.6634785921110699E-3</v>
      </c>
      <c r="H1309" s="1" t="s">
        <v>3848</v>
      </c>
    </row>
    <row r="1310" spans="1:8" x14ac:dyDescent="0.2">
      <c r="A1310" s="2" t="s">
        <v>2484</v>
      </c>
      <c r="B1310" s="11">
        <v>2.5104313765541799</v>
      </c>
      <c r="C1310" s="4">
        <v>2.0729196049815401E-5</v>
      </c>
      <c r="D1310" s="11">
        <v>2.3350051192098902</v>
      </c>
      <c r="E1310" s="4">
        <v>2.5675055497789799E-6</v>
      </c>
      <c r="F1310" s="11">
        <v>2.2521606884143601</v>
      </c>
      <c r="G1310" s="4">
        <v>6.2398727297105497E-5</v>
      </c>
      <c r="H1310" s="1" t="s">
        <v>4707</v>
      </c>
    </row>
    <row r="1311" spans="1:8" x14ac:dyDescent="0.2">
      <c r="A1311" s="2" t="s">
        <v>719</v>
      </c>
      <c r="B1311" s="11">
        <v>1.4501006520981901</v>
      </c>
      <c r="C1311" s="4">
        <v>2.07664629883955E-5</v>
      </c>
      <c r="D1311" s="11">
        <v>1.43018783950336</v>
      </c>
      <c r="E1311" s="4">
        <v>1.10652784915116E-4</v>
      </c>
      <c r="F1311" s="11">
        <v>1.1595401313842599</v>
      </c>
      <c r="G1311" s="4">
        <v>8.4386098969257398E-4</v>
      </c>
      <c r="H1311" s="1" t="s">
        <v>3378</v>
      </c>
    </row>
    <row r="1312" spans="1:8" x14ac:dyDescent="0.2">
      <c r="A1312" s="2" t="s">
        <v>512</v>
      </c>
      <c r="B1312" s="11">
        <v>1.54272982014377</v>
      </c>
      <c r="C1312" s="4">
        <v>2.08416803454391E-5</v>
      </c>
      <c r="D1312" s="11">
        <v>1.25964131738953</v>
      </c>
      <c r="E1312" s="4">
        <v>6.1878751348294202E-4</v>
      </c>
      <c r="F1312" s="11">
        <v>1.2251074411173399</v>
      </c>
      <c r="G1312" s="4">
        <v>2.5631154003530299E-4</v>
      </c>
      <c r="H1312" s="1" t="s">
        <v>3214</v>
      </c>
    </row>
    <row r="1313" spans="1:8" x14ac:dyDescent="0.2">
      <c r="A1313" s="2" t="s">
        <v>1087</v>
      </c>
      <c r="B1313" s="11">
        <v>3.67724856471269</v>
      </c>
      <c r="C1313" s="4">
        <v>2.16072125994008E-5</v>
      </c>
      <c r="D1313" s="11">
        <v>7.2416803547289197</v>
      </c>
      <c r="E1313" s="4">
        <v>1.48496168463796E-5</v>
      </c>
      <c r="F1313" s="11">
        <v>5.1891877580992603</v>
      </c>
      <c r="G1313" s="4">
        <v>5.8569435791358797E-5</v>
      </c>
      <c r="H1313" s="1" t="s">
        <v>3676</v>
      </c>
    </row>
    <row r="1314" spans="1:8" x14ac:dyDescent="0.2">
      <c r="A1314" s="2" t="s">
        <v>1875</v>
      </c>
      <c r="B1314" s="11">
        <v>2.5520247964811502</v>
      </c>
      <c r="C1314" s="4">
        <v>2.16152575190532E-5</v>
      </c>
      <c r="D1314" s="11">
        <v>2.33922235010475</v>
      </c>
      <c r="E1314" s="4">
        <v>6.9093421563532703E-3</v>
      </c>
      <c r="F1314" s="11">
        <v>2.21584819572313</v>
      </c>
      <c r="G1314" s="4">
        <v>5.0284347918987398E-4</v>
      </c>
      <c r="H1314" s="1" t="s">
        <v>4274</v>
      </c>
    </row>
    <row r="1315" spans="1:8" x14ac:dyDescent="0.2">
      <c r="A1315" s="2" t="s">
        <v>2115</v>
      </c>
      <c r="B1315" s="11">
        <v>1.44648656507284</v>
      </c>
      <c r="C1315" s="4">
        <v>2.20303415950547E-5</v>
      </c>
      <c r="D1315" s="11">
        <v>1.3834652249372099</v>
      </c>
      <c r="E1315" s="4">
        <v>4.5389337627273099E-4</v>
      </c>
      <c r="F1315" s="11">
        <v>1.15748136641487</v>
      </c>
      <c r="G1315" s="4">
        <v>1.4868393240780901E-3</v>
      </c>
      <c r="H1315" s="1" t="s">
        <v>4442</v>
      </c>
    </row>
    <row r="1316" spans="1:8" x14ac:dyDescent="0.2">
      <c r="A1316" s="2" t="s">
        <v>1054</v>
      </c>
      <c r="B1316" s="11">
        <v>2.07389538441562</v>
      </c>
      <c r="C1316" s="4">
        <v>2.2455325941871499E-5</v>
      </c>
      <c r="D1316" s="11">
        <v>1.91694964161528</v>
      </c>
      <c r="E1316" s="4">
        <v>3.7801686327939101E-4</v>
      </c>
      <c r="F1316" s="11">
        <v>2.00964116124779</v>
      </c>
      <c r="G1316" s="4">
        <v>1.5770789720587701E-2</v>
      </c>
      <c r="H1316" s="1" t="s">
        <v>3653</v>
      </c>
    </row>
    <row r="1317" spans="1:8" x14ac:dyDescent="0.2">
      <c r="A1317" s="2" t="s">
        <v>2324</v>
      </c>
      <c r="B1317" s="11">
        <v>7.0993272514000196</v>
      </c>
      <c r="C1317" s="4">
        <v>2.24609394687876E-5</v>
      </c>
      <c r="D1317" s="11">
        <v>6.7216038593718004</v>
      </c>
      <c r="E1317" s="4">
        <v>1.30172506004095E-4</v>
      </c>
      <c r="F1317" s="11">
        <v>6.7183345703619199</v>
      </c>
      <c r="G1317" s="4">
        <v>1.16121995722027E-4</v>
      </c>
      <c r="H1317" s="1" t="s">
        <v>4591</v>
      </c>
    </row>
    <row r="1318" spans="1:8" x14ac:dyDescent="0.2">
      <c r="A1318" s="2" t="s">
        <v>2176</v>
      </c>
      <c r="B1318" s="11">
        <v>2.4486718680717798</v>
      </c>
      <c r="C1318" s="4">
        <v>2.2529823867247699E-5</v>
      </c>
      <c r="D1318" s="11">
        <v>4.1174514827675601</v>
      </c>
      <c r="E1318" s="4">
        <v>2.7909223925703899E-2</v>
      </c>
      <c r="F1318" s="11">
        <v>2.3419704078444199</v>
      </c>
      <c r="G1318" s="4">
        <v>8.2723601753662297E-3</v>
      </c>
      <c r="H1318" s="1" t="s">
        <v>3764</v>
      </c>
    </row>
    <row r="1319" spans="1:8" x14ac:dyDescent="0.2">
      <c r="A1319" s="2" t="s">
        <v>1170</v>
      </c>
      <c r="B1319" s="11">
        <v>6.9669471695498499</v>
      </c>
      <c r="C1319" s="4">
        <v>2.2611481202070599E-5</v>
      </c>
      <c r="D1319" s="11">
        <v>6.5598797436484304</v>
      </c>
      <c r="E1319" s="4">
        <v>1.75081334594226E-4</v>
      </c>
      <c r="F1319" s="11">
        <v>6.5540460695577396</v>
      </c>
      <c r="G1319" s="4">
        <v>1.5362799381354899E-4</v>
      </c>
      <c r="H1319" s="1" t="s">
        <v>3736</v>
      </c>
    </row>
    <row r="1320" spans="1:8" x14ac:dyDescent="0.2">
      <c r="A1320" s="2" t="s">
        <v>1554</v>
      </c>
      <c r="B1320" s="11">
        <v>1.96069440686532</v>
      </c>
      <c r="C1320" s="4">
        <v>2.2729658055688502E-5</v>
      </c>
      <c r="D1320" s="11">
        <v>2.3462344327434499</v>
      </c>
      <c r="E1320" s="4">
        <v>2.2463761902715702E-3</v>
      </c>
      <c r="F1320" s="11">
        <v>1.6272187832359499</v>
      </c>
      <c r="G1320" s="4">
        <v>2.39507753863724E-2</v>
      </c>
      <c r="H1320" s="1" t="s">
        <v>4029</v>
      </c>
    </row>
    <row r="1321" spans="1:8" x14ac:dyDescent="0.2">
      <c r="A1321" s="2" t="s">
        <v>1872</v>
      </c>
      <c r="B1321" s="11">
        <v>7.0379154263657204</v>
      </c>
      <c r="C1321" s="4">
        <v>2.3091352115645201E-5</v>
      </c>
      <c r="D1321" s="11">
        <v>6.6501081141037002</v>
      </c>
      <c r="E1321" s="4">
        <v>1.5201815445229299E-4</v>
      </c>
      <c r="F1321" s="11">
        <v>1.2967616557822601</v>
      </c>
      <c r="G1321" s="4">
        <v>2.1670143611806698E-2</v>
      </c>
      <c r="H1321" s="1" t="s">
        <v>3763</v>
      </c>
    </row>
    <row r="1322" spans="1:8" x14ac:dyDescent="0.2">
      <c r="A1322" s="2" t="s">
        <v>712</v>
      </c>
      <c r="B1322" s="11">
        <v>2.0614785879620698</v>
      </c>
      <c r="C1322" s="4">
        <v>2.44978971252921E-5</v>
      </c>
      <c r="D1322" s="11">
        <v>1.67947380710911</v>
      </c>
      <c r="E1322" s="4">
        <v>7.3130952743468E-4</v>
      </c>
      <c r="F1322" s="11">
        <v>1.6745688511694401</v>
      </c>
      <c r="G1322" s="4">
        <v>2.4415239656649101E-3</v>
      </c>
      <c r="H1322" s="1" t="s">
        <v>3236</v>
      </c>
    </row>
    <row r="1323" spans="1:8" x14ac:dyDescent="0.2">
      <c r="A1323" s="2" t="s">
        <v>1245</v>
      </c>
      <c r="B1323" s="11">
        <v>1.7042194086701099</v>
      </c>
      <c r="C1323" s="4">
        <v>2.4510951599282399E-5</v>
      </c>
      <c r="D1323" s="11">
        <v>1.0880734681765101</v>
      </c>
      <c r="E1323" s="4">
        <v>5.6424222610533302E-3</v>
      </c>
      <c r="F1323" s="11">
        <v>1.3126488991387499</v>
      </c>
      <c r="G1323" s="4">
        <v>2.7920404341491002E-2</v>
      </c>
      <c r="H1323" s="1" t="s">
        <v>3799</v>
      </c>
    </row>
    <row r="1324" spans="1:8" x14ac:dyDescent="0.2">
      <c r="A1324" s="2" t="s">
        <v>1878</v>
      </c>
      <c r="B1324" s="11">
        <v>1.5893198581549399</v>
      </c>
      <c r="C1324" s="4">
        <v>2.4809394590831498E-5</v>
      </c>
      <c r="D1324" s="11">
        <v>1.87267753629519</v>
      </c>
      <c r="E1324" s="4">
        <v>2.46125920752011E-3</v>
      </c>
      <c r="F1324" s="11">
        <v>2.10430343250898</v>
      </c>
      <c r="G1324" s="4">
        <v>9.3678378272357395E-4</v>
      </c>
      <c r="H1324" s="1" t="s">
        <v>4277</v>
      </c>
    </row>
    <row r="1325" spans="1:8" x14ac:dyDescent="0.2">
      <c r="A1325" s="2" t="s">
        <v>844</v>
      </c>
      <c r="B1325" s="11">
        <v>1.8830315810560101</v>
      </c>
      <c r="C1325" s="4">
        <v>2.4906053464837001E-5</v>
      </c>
      <c r="D1325" s="11">
        <v>3.0069171796658498</v>
      </c>
      <c r="E1325" s="4">
        <v>5.7343212718430899E-5</v>
      </c>
      <c r="F1325" s="11">
        <v>2.2687216941485402</v>
      </c>
      <c r="G1325" s="4">
        <v>1.0393793776076E-6</v>
      </c>
      <c r="H1325" s="1" t="s">
        <v>3481</v>
      </c>
    </row>
    <row r="1326" spans="1:8" x14ac:dyDescent="0.2">
      <c r="A1326" s="2" t="s">
        <v>826</v>
      </c>
      <c r="B1326" s="11">
        <v>4.0608857862332499</v>
      </c>
      <c r="C1326" s="4">
        <v>2.5256660533123901E-5</v>
      </c>
      <c r="D1326" s="11">
        <v>5.9681317520071797</v>
      </c>
      <c r="E1326" s="4">
        <v>1.9898318862884099E-6</v>
      </c>
      <c r="F1326" s="11">
        <v>5.1337975000022702</v>
      </c>
      <c r="G1326" s="4">
        <v>3.6891480572709901E-7</v>
      </c>
      <c r="H1326" s="1" t="s">
        <v>3466</v>
      </c>
    </row>
    <row r="1327" spans="1:8" x14ac:dyDescent="0.2">
      <c r="A1327" s="2" t="s">
        <v>1907</v>
      </c>
      <c r="B1327" s="11">
        <v>7.0508275957305697</v>
      </c>
      <c r="C1327" s="4">
        <v>2.53156724958012E-5</v>
      </c>
      <c r="D1327" s="11">
        <v>6.6701750600184697</v>
      </c>
      <c r="E1327" s="4">
        <v>1.5505394232506099E-4</v>
      </c>
      <c r="F1327" s="11">
        <v>6.6630945554613303</v>
      </c>
      <c r="G1327" s="4">
        <v>1.35348998179585E-4</v>
      </c>
      <c r="H1327" s="1" t="s">
        <v>3435</v>
      </c>
    </row>
    <row r="1328" spans="1:8" x14ac:dyDescent="0.2">
      <c r="A1328" s="2" t="s">
        <v>2401</v>
      </c>
      <c r="B1328" s="11">
        <v>6.4457921374991098</v>
      </c>
      <c r="C1328" s="4">
        <v>2.5688527683845399E-5</v>
      </c>
      <c r="D1328" s="11">
        <v>6.82693510791389</v>
      </c>
      <c r="E1328" s="4">
        <v>9.6868734370712795E-5</v>
      </c>
      <c r="F1328" s="11">
        <v>6.8244274316515803</v>
      </c>
      <c r="G1328" s="4">
        <v>8.6231511423850895E-5</v>
      </c>
      <c r="H1328" s="1" t="s">
        <v>2848</v>
      </c>
    </row>
    <row r="1329" spans="1:8" x14ac:dyDescent="0.2">
      <c r="A1329" s="2" t="s">
        <v>502</v>
      </c>
      <c r="B1329" s="11">
        <v>1.0527164543980001</v>
      </c>
      <c r="C1329" s="4">
        <v>2.5741102322209699E-5</v>
      </c>
      <c r="D1329" s="11">
        <v>1.27474529605846</v>
      </c>
      <c r="E1329" s="4">
        <v>2.3104996570739202E-3</v>
      </c>
      <c r="F1329" s="11">
        <v>1.05493714925906</v>
      </c>
      <c r="G1329" s="4">
        <v>7.0123792854773499E-5</v>
      </c>
      <c r="H1329" s="1" t="s">
        <v>3204</v>
      </c>
    </row>
    <row r="1330" spans="1:8" x14ac:dyDescent="0.2">
      <c r="A1330" s="2" t="s">
        <v>2059</v>
      </c>
      <c r="B1330" s="11">
        <v>6.26987823393618</v>
      </c>
      <c r="C1330" s="4">
        <v>2.6074755717879701E-5</v>
      </c>
      <c r="D1330" s="11">
        <v>6.6324950541195697</v>
      </c>
      <c r="E1330" s="4">
        <v>1.27121735124269E-4</v>
      </c>
      <c r="F1330" s="11">
        <v>6.6259343736159702</v>
      </c>
      <c r="G1330" s="4">
        <v>1.10552525303854E-4</v>
      </c>
      <c r="H1330" s="1" t="s">
        <v>4404</v>
      </c>
    </row>
    <row r="1331" spans="1:8" x14ac:dyDescent="0.2">
      <c r="A1331" s="2" t="s">
        <v>2639</v>
      </c>
      <c r="B1331" s="11">
        <v>1.21343208727798</v>
      </c>
      <c r="C1331" s="4">
        <v>2.6545159610055201E-5</v>
      </c>
      <c r="D1331" s="11">
        <v>1.1194187457723801</v>
      </c>
      <c r="E1331" s="4">
        <v>3.1990311240941002E-3</v>
      </c>
      <c r="F1331" s="11">
        <v>2.1378484536511402</v>
      </c>
      <c r="G1331" s="4">
        <v>6.9057217707623404E-15</v>
      </c>
      <c r="H1331" s="1" t="s">
        <v>4824</v>
      </c>
    </row>
    <row r="1332" spans="1:8" x14ac:dyDescent="0.2">
      <c r="A1332" s="2" t="s">
        <v>687</v>
      </c>
      <c r="B1332" s="11">
        <v>3.4080106529468002</v>
      </c>
      <c r="C1332" s="4">
        <v>2.6683303082113499E-5</v>
      </c>
      <c r="D1332" s="11">
        <v>2.7786262978432501</v>
      </c>
      <c r="E1332" s="4">
        <v>1.42952440875879E-4</v>
      </c>
      <c r="F1332" s="11">
        <v>2.1767281472628901</v>
      </c>
      <c r="G1332" s="4">
        <v>5.7868906935458304E-3</v>
      </c>
      <c r="H1332" s="1" t="s">
        <v>3352</v>
      </c>
    </row>
    <row r="1333" spans="1:8" x14ac:dyDescent="0.2">
      <c r="A1333" s="2" t="s">
        <v>1411</v>
      </c>
      <c r="B1333" s="11">
        <v>2.74125820823321</v>
      </c>
      <c r="C1333" s="4">
        <v>2.72684695163607E-5</v>
      </c>
      <c r="D1333" s="11">
        <v>2.1448776561809999</v>
      </c>
      <c r="E1333" s="4">
        <v>1.1154601315789E-4</v>
      </c>
      <c r="F1333" s="11">
        <v>1.95858097488814</v>
      </c>
      <c r="G1333" s="4">
        <v>1.89425596744053E-6</v>
      </c>
      <c r="H1333" s="1" t="s">
        <v>3931</v>
      </c>
    </row>
    <row r="1334" spans="1:8" x14ac:dyDescent="0.2">
      <c r="A1334" s="2" t="s">
        <v>313</v>
      </c>
      <c r="B1334" s="11">
        <v>4.9326850361828303</v>
      </c>
      <c r="C1334" s="4">
        <v>2.78799153306332E-5</v>
      </c>
      <c r="D1334" s="11">
        <v>4.17406564413597</v>
      </c>
      <c r="E1334" s="4">
        <v>2.5756539531453899E-5</v>
      </c>
      <c r="F1334" s="11">
        <v>4.6370653689597399</v>
      </c>
      <c r="G1334" s="4">
        <v>1.1500218133667901E-8</v>
      </c>
      <c r="H1334" s="1" t="s">
        <v>3043</v>
      </c>
    </row>
    <row r="1335" spans="1:8" x14ac:dyDescent="0.2">
      <c r="A1335" s="2" t="s">
        <v>2527</v>
      </c>
      <c r="B1335" s="11">
        <v>2.5177173645293101</v>
      </c>
      <c r="C1335" s="4">
        <v>2.7979172557300399E-5</v>
      </c>
      <c r="D1335" s="11">
        <v>2.46885087902213</v>
      </c>
      <c r="E1335" s="4">
        <v>8.6786984745754096E-6</v>
      </c>
      <c r="F1335" s="11">
        <v>2.08100168828559</v>
      </c>
      <c r="G1335" s="4">
        <v>4.9085973095997295E-4</v>
      </c>
      <c r="H1335" s="1" t="s">
        <v>3157</v>
      </c>
    </row>
    <row r="1336" spans="1:8" x14ac:dyDescent="0.2">
      <c r="A1336" s="2" t="s">
        <v>241</v>
      </c>
      <c r="B1336" s="11">
        <v>3.2285585552359701</v>
      </c>
      <c r="C1336" s="4">
        <v>2.79844886867578E-5</v>
      </c>
      <c r="D1336" s="11">
        <v>3.0036861355954398</v>
      </c>
      <c r="E1336" s="4">
        <v>2.59182137213076E-3</v>
      </c>
      <c r="F1336" s="11">
        <v>3.98374472243504</v>
      </c>
      <c r="G1336" s="4">
        <v>1.4332508036212E-3</v>
      </c>
      <c r="H1336" s="1" t="s">
        <v>2977</v>
      </c>
    </row>
    <row r="1337" spans="1:8" x14ac:dyDescent="0.2">
      <c r="A1337" s="2" t="s">
        <v>2406</v>
      </c>
      <c r="B1337" s="11">
        <v>1.5579160560149801</v>
      </c>
      <c r="C1337" s="4">
        <v>2.8531284510905E-5</v>
      </c>
      <c r="D1337" s="11">
        <v>1.35402462323636</v>
      </c>
      <c r="E1337" s="4">
        <v>1.22592313139301E-2</v>
      </c>
      <c r="F1337" s="11">
        <v>1.6764643050649599</v>
      </c>
      <c r="G1337" s="4">
        <v>3.87634933403423E-4</v>
      </c>
      <c r="H1337" s="1" t="s">
        <v>2877</v>
      </c>
    </row>
    <row r="1338" spans="1:8" x14ac:dyDescent="0.2">
      <c r="A1338" s="2" t="s">
        <v>515</v>
      </c>
      <c r="B1338" s="11">
        <v>1.7878310599162099</v>
      </c>
      <c r="C1338" s="4">
        <v>2.85814059980097E-5</v>
      </c>
      <c r="D1338" s="11">
        <v>1.6429401422726999</v>
      </c>
      <c r="E1338" s="4">
        <v>2.9033410589585302E-3</v>
      </c>
      <c r="F1338" s="11">
        <v>2.4775835629755401</v>
      </c>
      <c r="G1338" s="4">
        <v>1.58310673219208E-2</v>
      </c>
      <c r="H1338" s="1" t="s">
        <v>3217</v>
      </c>
    </row>
    <row r="1339" spans="1:8" x14ac:dyDescent="0.2">
      <c r="A1339" s="2" t="s">
        <v>2126</v>
      </c>
      <c r="B1339" s="11">
        <v>2.5948708715328199</v>
      </c>
      <c r="C1339" s="4">
        <v>2.93602209726853E-5</v>
      </c>
      <c r="D1339" s="11">
        <v>2.06474736837743</v>
      </c>
      <c r="E1339" s="4">
        <v>1.5487866377002901E-2</v>
      </c>
      <c r="F1339" s="11">
        <v>2.1877361272429798</v>
      </c>
      <c r="G1339" s="4">
        <v>1.1469152803476801E-2</v>
      </c>
      <c r="H1339" s="1" t="s">
        <v>4449</v>
      </c>
    </row>
    <row r="1340" spans="1:8" x14ac:dyDescent="0.2">
      <c r="A1340" s="2" t="s">
        <v>950</v>
      </c>
      <c r="B1340" s="11">
        <v>2.75741917404943</v>
      </c>
      <c r="C1340" s="4">
        <v>2.9693502791856701E-5</v>
      </c>
      <c r="D1340" s="11">
        <v>2.81046381272933</v>
      </c>
      <c r="E1340" s="4">
        <v>3.8502531312953098E-3</v>
      </c>
      <c r="F1340" s="11">
        <v>2.1450456622388598</v>
      </c>
      <c r="G1340" s="4">
        <v>9.0538170907507008E-3</v>
      </c>
      <c r="H1340" s="1" t="s">
        <v>3574</v>
      </c>
    </row>
    <row r="1341" spans="1:8" x14ac:dyDescent="0.2">
      <c r="A1341" s="2" t="s">
        <v>1525</v>
      </c>
      <c r="B1341" s="11">
        <v>1.58465080939838</v>
      </c>
      <c r="C1341" s="4">
        <v>2.97975022908099E-5</v>
      </c>
      <c r="D1341" s="11">
        <v>1.90009739532171</v>
      </c>
      <c r="E1341" s="4">
        <v>1.0766234622802599E-7</v>
      </c>
      <c r="F1341" s="11">
        <v>1.98660617783024</v>
      </c>
      <c r="G1341" s="4">
        <v>2.19381587797527E-7</v>
      </c>
      <c r="H1341" s="1" t="s">
        <v>4009</v>
      </c>
    </row>
    <row r="1342" spans="1:8" x14ac:dyDescent="0.2">
      <c r="A1342" s="2" t="s">
        <v>190</v>
      </c>
      <c r="B1342" s="11">
        <v>6.2548039035481198</v>
      </c>
      <c r="C1342" s="4">
        <v>3.0024249277538301E-5</v>
      </c>
      <c r="D1342" s="11">
        <v>5.0792417657917097</v>
      </c>
      <c r="E1342" s="4">
        <v>1.6512207606163699E-3</v>
      </c>
      <c r="F1342" s="11">
        <v>4.5141778396119996</v>
      </c>
      <c r="G1342" s="4">
        <v>2.40301360136283E-2</v>
      </c>
      <c r="H1342" s="1" t="s">
        <v>2930</v>
      </c>
    </row>
    <row r="1343" spans="1:8" x14ac:dyDescent="0.2">
      <c r="A1343" s="2" t="s">
        <v>2443</v>
      </c>
      <c r="B1343" s="11">
        <v>2.5440376680729502</v>
      </c>
      <c r="C1343" s="4">
        <v>3.03917912044133E-5</v>
      </c>
      <c r="D1343" s="11">
        <v>2.5924157019498901</v>
      </c>
      <c r="E1343" s="4">
        <v>2.0239255096627402E-3</v>
      </c>
      <c r="F1343" s="11">
        <v>1.8319793007373699</v>
      </c>
      <c r="G1343" s="4">
        <v>1.16848818262079E-4</v>
      </c>
      <c r="H1343" s="1" t="s">
        <v>4675</v>
      </c>
    </row>
    <row r="1344" spans="1:8" x14ac:dyDescent="0.2">
      <c r="A1344" s="2" t="s">
        <v>1480</v>
      </c>
      <c r="B1344" s="11">
        <v>3.1783614623332301</v>
      </c>
      <c r="C1344" s="4">
        <v>3.0482566601854201E-5</v>
      </c>
      <c r="D1344" s="11">
        <v>2.4429278173128601</v>
      </c>
      <c r="E1344" s="4">
        <v>8.1759807038704699E-3</v>
      </c>
      <c r="F1344" s="11">
        <v>3.14205925633728</v>
      </c>
      <c r="G1344" s="4">
        <v>2.4216138871824299E-3</v>
      </c>
      <c r="H1344" s="1" t="s">
        <v>3977</v>
      </c>
    </row>
    <row r="1345" spans="1:8" x14ac:dyDescent="0.2">
      <c r="A1345" s="2" t="s">
        <v>1026</v>
      </c>
      <c r="B1345" s="11">
        <v>4.4378675444417999</v>
      </c>
      <c r="C1345" s="4">
        <v>3.0815794928259403E-5</v>
      </c>
      <c r="D1345" s="11">
        <v>6.2071635803995804</v>
      </c>
      <c r="E1345" s="4">
        <v>5.4593411873012798E-5</v>
      </c>
      <c r="F1345" s="11">
        <v>5.5960324965752104</v>
      </c>
      <c r="G1345" s="4">
        <v>1.1401308087343599E-4</v>
      </c>
      <c r="H1345" s="1" t="s">
        <v>3628</v>
      </c>
    </row>
    <row r="1346" spans="1:8" x14ac:dyDescent="0.2">
      <c r="A1346" s="2" t="s">
        <v>1862</v>
      </c>
      <c r="B1346" s="11">
        <v>2.2705305445724799</v>
      </c>
      <c r="C1346" s="4">
        <v>3.0900609338218201E-5</v>
      </c>
      <c r="D1346" s="11">
        <v>1.8175876484514699</v>
      </c>
      <c r="E1346" s="4">
        <v>6.6834762863203501E-3</v>
      </c>
      <c r="F1346" s="11">
        <v>1.57770779717608</v>
      </c>
      <c r="G1346" s="4">
        <v>1.24996415301772E-2</v>
      </c>
      <c r="H1346" s="1" t="s">
        <v>4265</v>
      </c>
    </row>
    <row r="1347" spans="1:8" x14ac:dyDescent="0.2">
      <c r="A1347" s="2" t="s">
        <v>1884</v>
      </c>
      <c r="B1347" s="11">
        <v>2.04696002690735</v>
      </c>
      <c r="C1347" s="4">
        <v>3.1028545771874798E-5</v>
      </c>
      <c r="D1347" s="11">
        <v>8.47559188311733</v>
      </c>
      <c r="E1347" s="4">
        <v>6.3710532055666196E-12</v>
      </c>
      <c r="F1347" s="11">
        <v>3.03870833013801</v>
      </c>
      <c r="G1347" s="4">
        <v>4.0232196394649103E-2</v>
      </c>
      <c r="H1347" s="1" t="s">
        <v>4281</v>
      </c>
    </row>
    <row r="1348" spans="1:8" x14ac:dyDescent="0.2">
      <c r="A1348" s="2" t="s">
        <v>2649</v>
      </c>
      <c r="B1348" s="11">
        <v>2.09959145824266</v>
      </c>
      <c r="C1348" s="4">
        <v>3.1094720759598202E-5</v>
      </c>
      <c r="D1348" s="11">
        <v>1.66027546694434</v>
      </c>
      <c r="E1348" s="4">
        <v>2.8109680721376601E-3</v>
      </c>
      <c r="F1348" s="11">
        <v>1.42224903192014</v>
      </c>
      <c r="G1348" s="4">
        <v>3.3999393320562602E-4</v>
      </c>
      <c r="H1348" s="1" t="s">
        <v>2991</v>
      </c>
    </row>
    <row r="1349" spans="1:8" x14ac:dyDescent="0.2">
      <c r="A1349" s="2" t="s">
        <v>2079</v>
      </c>
      <c r="B1349" s="11">
        <v>2.33009463840283</v>
      </c>
      <c r="C1349" s="4">
        <v>3.1593470726095399E-5</v>
      </c>
      <c r="D1349" s="11">
        <v>2.1132402252576798</v>
      </c>
      <c r="E1349" s="4">
        <v>5.4756840533447596E-4</v>
      </c>
      <c r="F1349" s="11">
        <v>1.82082401227601</v>
      </c>
      <c r="G1349" s="4">
        <v>6.3944767022626496E-3</v>
      </c>
      <c r="H1349" s="1" t="s">
        <v>4416</v>
      </c>
    </row>
    <row r="1350" spans="1:8" x14ac:dyDescent="0.2">
      <c r="A1350" s="2" t="s">
        <v>2095</v>
      </c>
      <c r="B1350" s="11">
        <v>1.4996687623245399</v>
      </c>
      <c r="C1350" s="4">
        <v>3.2081503918975497E-5</v>
      </c>
      <c r="D1350" s="11">
        <v>1.48877281529187</v>
      </c>
      <c r="E1350" s="4">
        <v>1.6761308292054E-4</v>
      </c>
      <c r="F1350" s="11">
        <v>1.4318060288494801</v>
      </c>
      <c r="G1350" s="4">
        <v>8.5397232803830002E-5</v>
      </c>
      <c r="H1350" s="1" t="s">
        <v>4429</v>
      </c>
    </row>
    <row r="1351" spans="1:8" x14ac:dyDescent="0.2">
      <c r="A1351" s="2" t="s">
        <v>1272</v>
      </c>
      <c r="B1351" s="11">
        <v>2.6194096942766998</v>
      </c>
      <c r="C1351" s="4">
        <v>3.2540291531653402E-5</v>
      </c>
      <c r="D1351" s="11">
        <v>2.7971573186536598</v>
      </c>
      <c r="E1351" s="4">
        <v>5.40731021590761E-4</v>
      </c>
      <c r="F1351" s="11">
        <v>2.9989266775591301</v>
      </c>
      <c r="G1351" s="4">
        <v>3.77029968190006E-4</v>
      </c>
      <c r="H1351" s="1" t="s">
        <v>3026</v>
      </c>
    </row>
    <row r="1352" spans="1:8" x14ac:dyDescent="0.2">
      <c r="A1352" s="2" t="s">
        <v>1598</v>
      </c>
      <c r="B1352" s="11">
        <v>1.1283204198496899</v>
      </c>
      <c r="C1352" s="4">
        <v>3.2645903557765002E-5</v>
      </c>
      <c r="D1352" s="11">
        <v>1.0105296414306399</v>
      </c>
      <c r="E1352" s="4">
        <v>6.1473188194866796E-3</v>
      </c>
      <c r="F1352" s="11">
        <v>1.1553084814082</v>
      </c>
      <c r="G1352" s="4">
        <v>1.49910490051036E-4</v>
      </c>
      <c r="H1352" s="1" t="s">
        <v>4064</v>
      </c>
    </row>
    <row r="1353" spans="1:8" x14ac:dyDescent="0.2">
      <c r="A1353" s="2" t="s">
        <v>1460</v>
      </c>
      <c r="B1353" s="11">
        <v>1.05414045726219</v>
      </c>
      <c r="C1353" s="4">
        <v>3.2944769944746097E-5</v>
      </c>
      <c r="D1353" s="11">
        <v>1.0502278674938901</v>
      </c>
      <c r="E1353" s="4">
        <v>3.4762701803510803E-5</v>
      </c>
      <c r="F1353" s="11">
        <v>2.6384373756561201</v>
      </c>
      <c r="G1353" s="4">
        <v>3.4523692695922802E-6</v>
      </c>
      <c r="H1353" s="1" t="s">
        <v>3965</v>
      </c>
    </row>
    <row r="1354" spans="1:8" x14ac:dyDescent="0.2">
      <c r="A1354" s="2" t="s">
        <v>530</v>
      </c>
      <c r="B1354" s="11">
        <v>6.9176831707896698</v>
      </c>
      <c r="C1354" s="4">
        <v>3.3148104406848098E-5</v>
      </c>
      <c r="D1354" s="11">
        <v>6.5170178663287102</v>
      </c>
      <c r="E1354" s="4">
        <v>2.31426531227494E-4</v>
      </c>
      <c r="F1354" s="11">
        <v>6.5107802658518903</v>
      </c>
      <c r="G1354" s="4">
        <v>2.02271873590367E-4</v>
      </c>
      <c r="H1354" s="1" t="s">
        <v>3230</v>
      </c>
    </row>
    <row r="1355" spans="1:8" x14ac:dyDescent="0.2">
      <c r="A1355" s="2" t="s">
        <v>819</v>
      </c>
      <c r="B1355" s="11">
        <v>2.2137268147642302</v>
      </c>
      <c r="C1355" s="4">
        <v>3.3646355986237798E-5</v>
      </c>
      <c r="D1355" s="11">
        <v>5.6897783142215497</v>
      </c>
      <c r="E1355" s="4">
        <v>4.9728529046016998E-3</v>
      </c>
      <c r="F1355" s="11">
        <v>3.77131312724496</v>
      </c>
      <c r="G1355" s="4">
        <v>4.8759951636653899E-2</v>
      </c>
      <c r="H1355" s="1" t="s">
        <v>3460</v>
      </c>
    </row>
    <row r="1356" spans="1:8" x14ac:dyDescent="0.2">
      <c r="A1356" s="2" t="s">
        <v>1006</v>
      </c>
      <c r="B1356" s="11">
        <v>3.17086054279538</v>
      </c>
      <c r="C1356" s="4">
        <v>3.4593829444341497E-5</v>
      </c>
      <c r="D1356" s="11">
        <v>2.5697125986861198</v>
      </c>
      <c r="E1356" s="4">
        <v>1.8447733222075801E-4</v>
      </c>
      <c r="F1356" s="11">
        <v>5.1501200676147301</v>
      </c>
      <c r="G1356" s="4">
        <v>3.0481103562674701E-2</v>
      </c>
      <c r="H1356" s="1" t="s">
        <v>3612</v>
      </c>
    </row>
    <row r="1357" spans="1:8" x14ac:dyDescent="0.2">
      <c r="A1357" s="2" t="s">
        <v>2099</v>
      </c>
      <c r="B1357" s="11">
        <v>7.2080829429316902</v>
      </c>
      <c r="C1357" s="4">
        <v>3.4797668522957999E-5</v>
      </c>
      <c r="D1357" s="11">
        <v>6.8755798038081304</v>
      </c>
      <c r="E1357" s="4">
        <v>1.4207053621482799E-4</v>
      </c>
      <c r="F1357" s="11">
        <v>6.8686266572136798</v>
      </c>
      <c r="G1357" s="4">
        <v>1.2557828360342901E-4</v>
      </c>
      <c r="H1357" s="1" t="s">
        <v>4432</v>
      </c>
    </row>
    <row r="1358" spans="1:8" x14ac:dyDescent="0.2">
      <c r="A1358" s="2" t="s">
        <v>1368</v>
      </c>
      <c r="B1358" s="11">
        <v>1.8260339141789499</v>
      </c>
      <c r="C1358" s="4">
        <v>3.5886317010255003E-5</v>
      </c>
      <c r="D1358" s="11">
        <v>1.5536991679757901</v>
      </c>
      <c r="E1358" s="4">
        <v>9.4165703662343105E-5</v>
      </c>
      <c r="F1358" s="11">
        <v>1.9647490868936699</v>
      </c>
      <c r="G1358" s="4">
        <v>1.64658369167071E-4</v>
      </c>
      <c r="H1358" s="1" t="s">
        <v>3895</v>
      </c>
    </row>
    <row r="1359" spans="1:8" x14ac:dyDescent="0.2">
      <c r="A1359" s="2" t="s">
        <v>1849</v>
      </c>
      <c r="B1359" s="11">
        <v>6.9408580733888003</v>
      </c>
      <c r="C1359" s="4">
        <v>3.5895883381184203E-5</v>
      </c>
      <c r="D1359" s="11">
        <v>4.36378816164288</v>
      </c>
      <c r="E1359" s="4">
        <v>2.7496199847735401E-3</v>
      </c>
      <c r="F1359" s="11">
        <v>4.6218621776921696</v>
      </c>
      <c r="G1359" s="4">
        <v>1.33023419932477E-3</v>
      </c>
      <c r="H1359" s="1" t="s">
        <v>3762</v>
      </c>
    </row>
    <row r="1360" spans="1:8" x14ac:dyDescent="0.2">
      <c r="A1360" s="2" t="s">
        <v>1989</v>
      </c>
      <c r="B1360" s="11">
        <v>2.1381258639076899</v>
      </c>
      <c r="C1360" s="4">
        <v>3.6614450125835197E-5</v>
      </c>
      <c r="D1360" s="11">
        <v>2.5727691947425102</v>
      </c>
      <c r="E1360" s="4">
        <v>2.6028214321597398E-3</v>
      </c>
      <c r="F1360" s="11">
        <v>1.79020354781696</v>
      </c>
      <c r="G1360" s="4">
        <v>1.1719885103418099E-3</v>
      </c>
      <c r="H1360" s="1" t="s">
        <v>4352</v>
      </c>
    </row>
    <row r="1361" spans="1:8" x14ac:dyDescent="0.2">
      <c r="A1361" s="2" t="s">
        <v>347</v>
      </c>
      <c r="B1361" s="11">
        <v>1.86328983219997</v>
      </c>
      <c r="C1361" s="4">
        <v>3.6884752851753697E-5</v>
      </c>
      <c r="D1361" s="11">
        <v>1.7259435592047301</v>
      </c>
      <c r="E1361" s="4">
        <v>3.6398037693595599E-5</v>
      </c>
      <c r="F1361" s="11">
        <v>1.63010925117403</v>
      </c>
      <c r="G1361" s="4">
        <v>5.4823385526166901E-7</v>
      </c>
      <c r="H1361" s="1" t="s">
        <v>3072</v>
      </c>
    </row>
    <row r="1362" spans="1:8" x14ac:dyDescent="0.2">
      <c r="A1362" s="2" t="s">
        <v>2749</v>
      </c>
      <c r="B1362" s="11">
        <v>6.8769506210708702</v>
      </c>
      <c r="C1362" s="4">
        <v>3.6908165042715503E-5</v>
      </c>
      <c r="D1362" s="11">
        <v>6.4702353579512399</v>
      </c>
      <c r="E1362" s="4">
        <v>2.65100853417662E-4</v>
      </c>
      <c r="F1362" s="11">
        <v>6.46464249610744</v>
      </c>
      <c r="G1362" s="4">
        <v>2.33066263407508E-4</v>
      </c>
      <c r="H1362" s="1" t="s">
        <v>4901</v>
      </c>
    </row>
    <row r="1363" spans="1:8" x14ac:dyDescent="0.2">
      <c r="A1363" s="2" t="s">
        <v>985</v>
      </c>
      <c r="B1363" s="11">
        <v>1.9546825195264399</v>
      </c>
      <c r="C1363" s="4">
        <v>3.72462045211036E-5</v>
      </c>
      <c r="D1363" s="11">
        <v>3.0985826680577802</v>
      </c>
      <c r="E1363" s="4">
        <v>4.1987750661502399E-2</v>
      </c>
      <c r="F1363" s="11">
        <v>2.3767789326164799</v>
      </c>
      <c r="G1363" s="4">
        <v>5.1283731239333201E-6</v>
      </c>
      <c r="H1363" s="1" t="s">
        <v>3598</v>
      </c>
    </row>
    <row r="1364" spans="1:8" x14ac:dyDescent="0.2">
      <c r="A1364" s="2" t="s">
        <v>649</v>
      </c>
      <c r="B1364" s="11">
        <v>1.8330365304844201</v>
      </c>
      <c r="C1364" s="4">
        <v>3.7477133765565397E-5</v>
      </c>
      <c r="D1364" s="11">
        <v>2.1606376213124099</v>
      </c>
      <c r="E1364" s="4">
        <v>2.9315968510399901E-8</v>
      </c>
      <c r="F1364" s="11">
        <v>1.9018978178302199</v>
      </c>
      <c r="G1364" s="4">
        <v>2.37315278432523E-8</v>
      </c>
      <c r="H1364" s="1" t="s">
        <v>3319</v>
      </c>
    </row>
    <row r="1365" spans="1:8" x14ac:dyDescent="0.2">
      <c r="A1365" s="2" t="s">
        <v>2586</v>
      </c>
      <c r="B1365" s="11">
        <v>2.2314635863310901</v>
      </c>
      <c r="C1365" s="4">
        <v>3.7493244030457403E-5</v>
      </c>
      <c r="D1365" s="11">
        <v>2.8333177874022701</v>
      </c>
      <c r="E1365" s="4">
        <v>8.5450915183952201E-4</v>
      </c>
      <c r="F1365" s="11">
        <v>2.4950576835451002</v>
      </c>
      <c r="G1365" s="4">
        <v>8.8749306394207304E-4</v>
      </c>
      <c r="H1365" s="1" t="s">
        <v>4783</v>
      </c>
    </row>
    <row r="1366" spans="1:8" x14ac:dyDescent="0.2">
      <c r="A1366" s="2" t="s">
        <v>1767</v>
      </c>
      <c r="B1366" s="11">
        <v>1.6607788718499601</v>
      </c>
      <c r="C1366" s="4">
        <v>3.7599962067136701E-5</v>
      </c>
      <c r="D1366" s="11">
        <v>1.9367406810405701</v>
      </c>
      <c r="E1366" s="4">
        <v>7.6363356331590296E-6</v>
      </c>
      <c r="F1366" s="11">
        <v>1.4845412815622101</v>
      </c>
      <c r="G1366" s="4">
        <v>4.8744768063118798E-4</v>
      </c>
      <c r="H1366" s="1" t="s">
        <v>3923</v>
      </c>
    </row>
    <row r="1367" spans="1:8" x14ac:dyDescent="0.2">
      <c r="A1367" s="2" t="s">
        <v>235</v>
      </c>
      <c r="B1367" s="11">
        <v>2.98670065457175</v>
      </c>
      <c r="C1367" s="4">
        <v>3.7824656147601099E-5</v>
      </c>
      <c r="D1367" s="11">
        <v>2.3382316692798701</v>
      </c>
      <c r="E1367" s="4">
        <v>3.73415410801282E-3</v>
      </c>
      <c r="F1367" s="11">
        <v>2.1108474502941501</v>
      </c>
      <c r="G1367" s="4">
        <v>1.9599625530524401E-2</v>
      </c>
      <c r="H1367" s="1" t="s">
        <v>2972</v>
      </c>
    </row>
    <row r="1368" spans="1:8" x14ac:dyDescent="0.2">
      <c r="A1368" s="2" t="s">
        <v>1098</v>
      </c>
      <c r="B1368" s="11">
        <v>7.0028113473260296</v>
      </c>
      <c r="C1368" s="4">
        <v>3.7894470068733003E-5</v>
      </c>
      <c r="D1368" s="11">
        <v>6.6297555776469901</v>
      </c>
      <c r="E1368" s="4">
        <v>2.0764655876798999E-4</v>
      </c>
      <c r="F1368" s="11">
        <v>2.3449185615655002</v>
      </c>
      <c r="G1368" s="4">
        <v>8.7353457102914495E-5</v>
      </c>
      <c r="H1368" s="1" t="s">
        <v>3686</v>
      </c>
    </row>
    <row r="1369" spans="1:8" x14ac:dyDescent="0.2">
      <c r="A1369" s="2" t="s">
        <v>504</v>
      </c>
      <c r="B1369" s="11">
        <v>1.3943077609918</v>
      </c>
      <c r="C1369" s="4">
        <v>3.8410159276496302E-5</v>
      </c>
      <c r="D1369" s="11">
        <v>1.2746340612023299</v>
      </c>
      <c r="E1369" s="4">
        <v>1.78186451892165E-5</v>
      </c>
      <c r="F1369" s="11">
        <v>1.19831850490275</v>
      </c>
      <c r="G1369" s="4">
        <v>3.7691823105657799E-5</v>
      </c>
      <c r="H1369" s="1" t="s">
        <v>3206</v>
      </c>
    </row>
    <row r="1370" spans="1:8" x14ac:dyDescent="0.2">
      <c r="A1370" s="2" t="s">
        <v>932</v>
      </c>
      <c r="B1370" s="11">
        <v>1.7893892831437499</v>
      </c>
      <c r="C1370" s="4">
        <v>3.8590245116920503E-5</v>
      </c>
      <c r="D1370" s="11">
        <v>2.21387655467964</v>
      </c>
      <c r="E1370" s="4">
        <v>3.5635026185190497E-4</v>
      </c>
      <c r="F1370" s="11">
        <v>2.0514227404712599</v>
      </c>
      <c r="G1370" s="4">
        <v>8.7803211134355997E-4</v>
      </c>
      <c r="H1370" s="1" t="s">
        <v>3559</v>
      </c>
    </row>
    <row r="1371" spans="1:8" x14ac:dyDescent="0.2">
      <c r="A1371" s="2" t="s">
        <v>1940</v>
      </c>
      <c r="B1371" s="11">
        <v>1.53905234974407</v>
      </c>
      <c r="C1371" s="4">
        <v>3.8827080160472098E-5</v>
      </c>
      <c r="D1371" s="11">
        <v>1.7609299642874601</v>
      </c>
      <c r="E1371" s="4">
        <v>1.57691498970976E-6</v>
      </c>
      <c r="F1371" s="11">
        <v>1.5334590043699301</v>
      </c>
      <c r="G1371" s="4">
        <v>1.7474145141909199E-5</v>
      </c>
      <c r="H1371" s="1" t="s">
        <v>4316</v>
      </c>
    </row>
    <row r="1372" spans="1:8" x14ac:dyDescent="0.2">
      <c r="A1372" s="2" t="s">
        <v>1105</v>
      </c>
      <c r="B1372" s="11">
        <v>6.96975682961925</v>
      </c>
      <c r="C1372" s="4">
        <v>3.9241612554371199E-5</v>
      </c>
      <c r="D1372" s="11">
        <v>6.5903054916363804</v>
      </c>
      <c r="E1372" s="4">
        <v>2.25450537698936E-4</v>
      </c>
      <c r="F1372" s="11">
        <v>6.5834001400533104</v>
      </c>
      <c r="G1372" s="4">
        <v>1.9761748112390499E-4</v>
      </c>
      <c r="H1372" s="1" t="s">
        <v>3690</v>
      </c>
    </row>
    <row r="1373" spans="1:8" x14ac:dyDescent="0.2">
      <c r="A1373" s="2" t="s">
        <v>2659</v>
      </c>
      <c r="B1373" s="11">
        <v>2.3756010921212098</v>
      </c>
      <c r="C1373" s="4">
        <v>3.9318452894908403E-5</v>
      </c>
      <c r="D1373" s="11">
        <v>2.2802145320345999</v>
      </c>
      <c r="E1373" s="4">
        <v>4.2282268241481697E-3</v>
      </c>
      <c r="F1373" s="11">
        <v>2.01531058819883</v>
      </c>
      <c r="G1373" s="4">
        <v>2.5053528653187499E-2</v>
      </c>
      <c r="H1373" s="1" t="s">
        <v>4835</v>
      </c>
    </row>
    <row r="1374" spans="1:8" x14ac:dyDescent="0.2">
      <c r="A1374" s="2" t="s">
        <v>1173</v>
      </c>
      <c r="B1374" s="11">
        <v>1.32442048281208</v>
      </c>
      <c r="C1374" s="4">
        <v>3.94556071379016E-5</v>
      </c>
      <c r="D1374" s="11">
        <v>2.3160846977417502</v>
      </c>
      <c r="E1374" s="4">
        <v>4.4618730205028199E-4</v>
      </c>
      <c r="F1374" s="11">
        <v>2.0994001649646101</v>
      </c>
      <c r="G1374" s="4">
        <v>7.3196175952055506E-5</v>
      </c>
      <c r="H1374" s="1" t="s">
        <v>3739</v>
      </c>
    </row>
    <row r="1375" spans="1:8" x14ac:dyDescent="0.2">
      <c r="A1375" s="2" t="s">
        <v>708</v>
      </c>
      <c r="B1375" s="11">
        <v>7.4865221851320403</v>
      </c>
      <c r="C1375" s="4">
        <v>3.9617139360506903E-5</v>
      </c>
      <c r="D1375" s="11">
        <v>8.1920762055354999</v>
      </c>
      <c r="E1375" s="4">
        <v>1.3504131789441701E-25</v>
      </c>
      <c r="F1375" s="11">
        <v>7.2097435172763298</v>
      </c>
      <c r="G1375" s="4">
        <v>1.0000291945832301E-4</v>
      </c>
      <c r="H1375" s="1" t="s">
        <v>3073</v>
      </c>
    </row>
    <row r="1376" spans="1:8" x14ac:dyDescent="0.2">
      <c r="A1376" s="2" t="s">
        <v>804</v>
      </c>
      <c r="B1376" s="11">
        <v>1.57804546379147</v>
      </c>
      <c r="C1376" s="4">
        <v>3.9621488831687401E-5</v>
      </c>
      <c r="D1376" s="11">
        <v>1.73107644126886</v>
      </c>
      <c r="E1376" s="4">
        <v>2.5807499906002E-4</v>
      </c>
      <c r="F1376" s="11">
        <v>1.5394825590060499</v>
      </c>
      <c r="G1376" s="4">
        <v>1.08415758309779E-3</v>
      </c>
      <c r="H1376" s="1" t="s">
        <v>3448</v>
      </c>
    </row>
    <row r="1377" spans="1:8" x14ac:dyDescent="0.2">
      <c r="A1377" s="2" t="s">
        <v>1738</v>
      </c>
      <c r="B1377" s="11">
        <v>3.1382702620323801</v>
      </c>
      <c r="C1377" s="4">
        <v>3.9865289243498102E-5</v>
      </c>
      <c r="D1377" s="11">
        <v>4.7516678734716198</v>
      </c>
      <c r="E1377" s="4">
        <v>4.7064937877593298E-2</v>
      </c>
      <c r="F1377" s="11">
        <v>3.0296201025439502</v>
      </c>
      <c r="G1377" s="4">
        <v>3.4564246183943999E-2</v>
      </c>
      <c r="H1377" s="1" t="s">
        <v>4171</v>
      </c>
    </row>
    <row r="1378" spans="1:8" x14ac:dyDescent="0.2">
      <c r="A1378" s="2" t="s">
        <v>2556</v>
      </c>
      <c r="B1378" s="11">
        <v>1.83289848998539</v>
      </c>
      <c r="C1378" s="4">
        <v>4.0690793663549999E-5</v>
      </c>
      <c r="D1378" s="11">
        <v>1.5281595620278701</v>
      </c>
      <c r="E1378" s="4">
        <v>1.6463930231537101E-4</v>
      </c>
      <c r="F1378" s="11">
        <v>1.5884237778668</v>
      </c>
      <c r="G1378" s="4">
        <v>3.3801206430315398E-5</v>
      </c>
      <c r="H1378" s="1" t="s">
        <v>2973</v>
      </c>
    </row>
    <row r="1379" spans="1:8" x14ac:dyDescent="0.2">
      <c r="A1379" s="2" t="s">
        <v>1994</v>
      </c>
      <c r="B1379" s="11">
        <v>1.51203118441121</v>
      </c>
      <c r="C1379" s="4">
        <v>4.12650503361351E-5</v>
      </c>
      <c r="D1379" s="11">
        <v>1.80516914797341</v>
      </c>
      <c r="E1379" s="4">
        <v>2.7056663228343398E-3</v>
      </c>
      <c r="F1379" s="11">
        <v>1.7929321516416701</v>
      </c>
      <c r="G1379" s="4">
        <v>6.8676926314084697E-8</v>
      </c>
      <c r="H1379" s="1" t="s">
        <v>4356</v>
      </c>
    </row>
    <row r="1380" spans="1:8" x14ac:dyDescent="0.2">
      <c r="A1380" s="2" t="s">
        <v>929</v>
      </c>
      <c r="B1380" s="11">
        <v>1.3720035362485701</v>
      </c>
      <c r="C1380" s="4">
        <v>4.1476989790532502E-5</v>
      </c>
      <c r="D1380" s="11">
        <v>1.32710964823335</v>
      </c>
      <c r="E1380" s="4">
        <v>3.6519372294880302E-5</v>
      </c>
      <c r="F1380" s="11">
        <v>1.15879182458157</v>
      </c>
      <c r="G1380" s="4">
        <v>4.9772525674829401E-5</v>
      </c>
      <c r="H1380" s="1" t="s">
        <v>3556</v>
      </c>
    </row>
    <row r="1381" spans="1:8" x14ac:dyDescent="0.2">
      <c r="A1381" s="2" t="s">
        <v>867</v>
      </c>
      <c r="B1381" s="11">
        <v>6.8883692074414302</v>
      </c>
      <c r="C1381" s="4">
        <v>4.2093831868925101E-5</v>
      </c>
      <c r="D1381" s="11">
        <v>6.4908563054003201</v>
      </c>
      <c r="E1381" s="4">
        <v>2.7046942484496998E-4</v>
      </c>
      <c r="F1381" s="11">
        <v>6.4864938811485704</v>
      </c>
      <c r="G1381" s="4">
        <v>2.3999192620721899E-4</v>
      </c>
      <c r="H1381" s="1" t="s">
        <v>3503</v>
      </c>
    </row>
    <row r="1382" spans="1:8" x14ac:dyDescent="0.2">
      <c r="A1382" s="2" t="s">
        <v>1079</v>
      </c>
      <c r="B1382" s="11">
        <v>1.3115608896331501</v>
      </c>
      <c r="C1382" s="4">
        <v>4.2433659285184001E-5</v>
      </c>
      <c r="D1382" s="11">
        <v>1.3396907861371199</v>
      </c>
      <c r="E1382" s="4">
        <v>1.4452926593097099E-4</v>
      </c>
      <c r="F1382" s="11">
        <v>1.31789567241804</v>
      </c>
      <c r="G1382" s="4">
        <v>6.8161749420424396E-4</v>
      </c>
      <c r="H1382" s="1" t="s">
        <v>3115</v>
      </c>
    </row>
    <row r="1383" spans="1:8" x14ac:dyDescent="0.2">
      <c r="A1383" s="2" t="s">
        <v>1287</v>
      </c>
      <c r="B1383" s="11">
        <v>1.1505058083191</v>
      </c>
      <c r="C1383" s="4">
        <v>4.2611046888135602E-5</v>
      </c>
      <c r="D1383" s="11">
        <v>1.14458455076756</v>
      </c>
      <c r="E1383" s="4">
        <v>2.7081373408950001E-2</v>
      </c>
      <c r="F1383" s="11">
        <v>5.6172152107324296</v>
      </c>
      <c r="G1383" s="4">
        <v>3.1681565840147502E-2</v>
      </c>
      <c r="H1383" s="1" t="s">
        <v>3836</v>
      </c>
    </row>
    <row r="1384" spans="1:8" x14ac:dyDescent="0.2">
      <c r="A1384" s="2" t="s">
        <v>480</v>
      </c>
      <c r="B1384" s="11">
        <v>1.91082273750189</v>
      </c>
      <c r="C1384" s="4">
        <v>4.26216005533017E-5</v>
      </c>
      <c r="D1384" s="11">
        <v>1.6110077562140299</v>
      </c>
      <c r="E1384" s="4">
        <v>6.62362335311331E-4</v>
      </c>
      <c r="F1384" s="11">
        <v>1.4721376288077399</v>
      </c>
      <c r="G1384" s="4">
        <v>1.5174002978661999E-3</v>
      </c>
      <c r="H1384" s="1" t="s">
        <v>3186</v>
      </c>
    </row>
    <row r="1385" spans="1:8" x14ac:dyDescent="0.2">
      <c r="A1385" s="2" t="s">
        <v>580</v>
      </c>
      <c r="B1385" s="11">
        <v>1.70756058765022</v>
      </c>
      <c r="C1385" s="4">
        <v>4.27435874933754E-5</v>
      </c>
      <c r="D1385" s="11">
        <v>1.79472132379407</v>
      </c>
      <c r="E1385" s="4">
        <v>2.4289378561169698E-3</v>
      </c>
      <c r="F1385" s="11">
        <v>2.1169102859721001</v>
      </c>
      <c r="G1385" s="4">
        <v>2.7850088713859202E-6</v>
      </c>
      <c r="H1385" s="1" t="s">
        <v>2991</v>
      </c>
    </row>
    <row r="1386" spans="1:8" x14ac:dyDescent="0.2">
      <c r="A1386" s="2" t="s">
        <v>95</v>
      </c>
      <c r="B1386" s="11">
        <v>2.5221460983146899</v>
      </c>
      <c r="C1386" s="4">
        <v>4.2963525981920198E-5</v>
      </c>
      <c r="D1386" s="11">
        <v>3.2304041323521999</v>
      </c>
      <c r="E1386" s="4">
        <v>1.18151902661155E-5</v>
      </c>
      <c r="F1386" s="11">
        <v>2.75391014964812</v>
      </c>
      <c r="G1386" s="4">
        <v>2.4755397827608603E-4</v>
      </c>
      <c r="H1386" s="1" t="s">
        <v>2839</v>
      </c>
    </row>
    <row r="1387" spans="1:8" x14ac:dyDescent="0.2">
      <c r="A1387" s="2" t="s">
        <v>1788</v>
      </c>
      <c r="B1387" s="11">
        <v>1.09448191450806</v>
      </c>
      <c r="C1387" s="4">
        <v>4.4531368064868098E-5</v>
      </c>
      <c r="D1387" s="11">
        <v>4.9128623016352897</v>
      </c>
      <c r="E1387" s="4">
        <v>3.6303532945655602E-2</v>
      </c>
      <c r="F1387" s="11">
        <v>1.38342435791397</v>
      </c>
      <c r="G1387" s="4">
        <v>8.752245368222E-5</v>
      </c>
      <c r="H1387" s="1" t="s">
        <v>4206</v>
      </c>
    </row>
    <row r="1388" spans="1:8" x14ac:dyDescent="0.2">
      <c r="A1388" s="2" t="s">
        <v>2168</v>
      </c>
      <c r="B1388" s="11">
        <v>2.0353869890548801</v>
      </c>
      <c r="C1388" s="4">
        <v>4.4804160171800397E-5</v>
      </c>
      <c r="D1388" s="11">
        <v>2.3512604468825198</v>
      </c>
      <c r="E1388" s="4">
        <v>1.12849702531643E-4</v>
      </c>
      <c r="F1388" s="11">
        <v>2.76239072131203</v>
      </c>
      <c r="G1388" s="4">
        <v>7.70362193236491E-3</v>
      </c>
      <c r="H1388" s="1" t="s">
        <v>4481</v>
      </c>
    </row>
    <row r="1389" spans="1:8" x14ac:dyDescent="0.2">
      <c r="A1389" s="2" t="s">
        <v>2585</v>
      </c>
      <c r="B1389" s="11">
        <v>1.24992974772968</v>
      </c>
      <c r="C1389" s="4">
        <v>4.4838087587795598E-5</v>
      </c>
      <c r="D1389" s="11">
        <v>1.3194967159363</v>
      </c>
      <c r="E1389" s="4">
        <v>2.5476924571144702E-4</v>
      </c>
      <c r="F1389" s="11">
        <v>1.16461498853871</v>
      </c>
      <c r="G1389" s="4">
        <v>1.05859903764466E-2</v>
      </c>
      <c r="H1389" s="1" t="s">
        <v>4782</v>
      </c>
    </row>
    <row r="1390" spans="1:8" x14ac:dyDescent="0.2">
      <c r="A1390" s="2" t="s">
        <v>1969</v>
      </c>
      <c r="B1390" s="11">
        <v>1.5526945081165999</v>
      </c>
      <c r="C1390" s="4">
        <v>4.5847532320981399E-5</v>
      </c>
      <c r="D1390" s="11">
        <v>1.58029485447239</v>
      </c>
      <c r="E1390" s="4">
        <v>1.6598842357599301E-7</v>
      </c>
      <c r="F1390" s="11">
        <v>1.3364248486785899</v>
      </c>
      <c r="G1390" s="4">
        <v>2.8667234326799001E-5</v>
      </c>
      <c r="H1390" s="1" t="s">
        <v>4335</v>
      </c>
    </row>
    <row r="1391" spans="1:8" x14ac:dyDescent="0.2">
      <c r="A1391" s="2" t="s">
        <v>2245</v>
      </c>
      <c r="B1391" s="11">
        <v>6.8359673121337199</v>
      </c>
      <c r="C1391" s="4">
        <v>4.6213503122876897E-5</v>
      </c>
      <c r="D1391" s="11">
        <v>6.4299144427529198</v>
      </c>
      <c r="E1391" s="4">
        <v>3.1948328995972498E-4</v>
      </c>
      <c r="F1391" s="11">
        <v>4.8454602911969404</v>
      </c>
      <c r="G1391" s="4">
        <v>3.4126105610650902E-3</v>
      </c>
      <c r="H1391" s="1" t="s">
        <v>4536</v>
      </c>
    </row>
    <row r="1392" spans="1:8" x14ac:dyDescent="0.2">
      <c r="A1392" s="2" t="s">
        <v>155</v>
      </c>
      <c r="B1392" s="11">
        <v>2.2737287458887798</v>
      </c>
      <c r="C1392" s="4">
        <v>4.6251471779900297E-5</v>
      </c>
      <c r="D1392" s="11">
        <v>2.5632514603365699</v>
      </c>
      <c r="E1392" s="4">
        <v>4.2156676498465798E-4</v>
      </c>
      <c r="F1392" s="11">
        <v>2.8686648567987598</v>
      </c>
      <c r="G1392" s="4">
        <v>2.4662634468447902E-6</v>
      </c>
      <c r="H1392" s="1" t="s">
        <v>2898</v>
      </c>
    </row>
    <row r="1393" spans="1:8" x14ac:dyDescent="0.2">
      <c r="A1393" s="2" t="s">
        <v>761</v>
      </c>
      <c r="B1393" s="11">
        <v>2.03089529881029</v>
      </c>
      <c r="C1393" s="4">
        <v>4.6466642341171503E-5</v>
      </c>
      <c r="D1393" s="11">
        <v>1.6625826758862099</v>
      </c>
      <c r="E1393" s="4">
        <v>2.75984472375259E-3</v>
      </c>
      <c r="F1393" s="11">
        <v>1.6480953248225401</v>
      </c>
      <c r="G1393" s="4">
        <v>2.3465248166304001E-4</v>
      </c>
      <c r="H1393" s="1" t="s">
        <v>3413</v>
      </c>
    </row>
    <row r="1394" spans="1:8" x14ac:dyDescent="0.2">
      <c r="A1394" s="2" t="s">
        <v>1649</v>
      </c>
      <c r="B1394" s="11">
        <v>5.1597729076159702</v>
      </c>
      <c r="C1394" s="4">
        <v>4.6908653996066902E-5</v>
      </c>
      <c r="D1394" s="11">
        <v>4.3201597171517196</v>
      </c>
      <c r="E1394" s="4">
        <v>4.2265168040844499E-4</v>
      </c>
      <c r="F1394" s="11">
        <v>4.0592105510121304</v>
      </c>
      <c r="G1394" s="4">
        <v>6.2728926637598502E-4</v>
      </c>
      <c r="H1394" s="1" t="s">
        <v>4101</v>
      </c>
    </row>
    <row r="1395" spans="1:8" x14ac:dyDescent="0.2">
      <c r="A1395" s="2" t="s">
        <v>696</v>
      </c>
      <c r="B1395" s="11">
        <v>1.98464494113449</v>
      </c>
      <c r="C1395" s="4">
        <v>4.7357728262782498E-5</v>
      </c>
      <c r="D1395" s="11">
        <v>1.40168155759123</v>
      </c>
      <c r="E1395" s="4">
        <v>4.66113270128563E-2</v>
      </c>
      <c r="F1395" s="11">
        <v>2.11247834792916</v>
      </c>
      <c r="G1395" s="4">
        <v>2.1847621534517902E-3</v>
      </c>
      <c r="H1395" s="1" t="s">
        <v>3361</v>
      </c>
    </row>
    <row r="1396" spans="1:8" x14ac:dyDescent="0.2">
      <c r="A1396" s="2" t="s">
        <v>1650</v>
      </c>
      <c r="B1396" s="11">
        <v>1.8934834677743999</v>
      </c>
      <c r="C1396" s="4">
        <v>4.7773943259931499E-5</v>
      </c>
      <c r="D1396" s="11">
        <v>1.9524675065054</v>
      </c>
      <c r="E1396" s="4">
        <v>3.19820761712406E-4</v>
      </c>
      <c r="F1396" s="11">
        <v>1.732164344097</v>
      </c>
      <c r="G1396" s="4">
        <v>5.7620778361440505E-4</v>
      </c>
      <c r="H1396" s="1" t="s">
        <v>4102</v>
      </c>
    </row>
    <row r="1397" spans="1:8" x14ac:dyDescent="0.2">
      <c r="A1397" s="2" t="s">
        <v>2718</v>
      </c>
      <c r="B1397" s="11">
        <v>2.52424236435396</v>
      </c>
      <c r="C1397" s="4">
        <v>4.7802511123854301E-5</v>
      </c>
      <c r="D1397" s="11">
        <v>3.2418912209599502</v>
      </c>
      <c r="E1397" s="4">
        <v>4.2257413313433499E-4</v>
      </c>
      <c r="F1397" s="11">
        <v>1.8323906962040799</v>
      </c>
      <c r="G1397" s="4">
        <v>2.72835242906395E-3</v>
      </c>
      <c r="H1397" s="1" t="s">
        <v>2877</v>
      </c>
    </row>
    <row r="1398" spans="1:8" x14ac:dyDescent="0.2">
      <c r="A1398" s="2" t="s">
        <v>1512</v>
      </c>
      <c r="B1398" s="11">
        <v>4.4177099973814098</v>
      </c>
      <c r="C1398" s="4">
        <v>4.8078125461842598E-5</v>
      </c>
      <c r="D1398" s="11">
        <v>6.4507635331310604</v>
      </c>
      <c r="E1398" s="4">
        <v>5.1495344175235703E-5</v>
      </c>
      <c r="F1398" s="11">
        <v>5.6361378394137196</v>
      </c>
      <c r="G1398" s="4">
        <v>3.5459845591425602E-4</v>
      </c>
      <c r="H1398" s="1" t="s">
        <v>4000</v>
      </c>
    </row>
    <row r="1399" spans="1:8" x14ac:dyDescent="0.2">
      <c r="A1399" s="2" t="s">
        <v>2347</v>
      </c>
      <c r="B1399" s="11">
        <v>3.8955829952478598</v>
      </c>
      <c r="C1399" s="4">
        <v>4.81799343816944E-5</v>
      </c>
      <c r="D1399" s="11">
        <v>3.49510391923473</v>
      </c>
      <c r="E1399" s="4">
        <v>1.9830710092790998E-2</v>
      </c>
      <c r="F1399" s="11">
        <v>3.4965120829184602</v>
      </c>
      <c r="G1399" s="4">
        <v>2.4905407671856699E-3</v>
      </c>
      <c r="H1399" s="1" t="s">
        <v>4610</v>
      </c>
    </row>
    <row r="1400" spans="1:8" x14ac:dyDescent="0.2">
      <c r="A1400" s="2" t="s">
        <v>2517</v>
      </c>
      <c r="B1400" s="11">
        <v>1.93270887412422</v>
      </c>
      <c r="C1400" s="4">
        <v>4.9005107647778199E-5</v>
      </c>
      <c r="D1400" s="11">
        <v>2.2163804281439101</v>
      </c>
      <c r="E1400" s="4">
        <v>4.5479514115537498E-6</v>
      </c>
      <c r="F1400" s="11">
        <v>2.0344837598707599</v>
      </c>
      <c r="G1400" s="4">
        <v>3.3185602216436201E-7</v>
      </c>
      <c r="H1400" s="1" t="s">
        <v>4734</v>
      </c>
    </row>
    <row r="1401" spans="1:8" x14ac:dyDescent="0.2">
      <c r="A1401" s="2" t="s">
        <v>2009</v>
      </c>
      <c r="B1401" s="11">
        <v>2.0643249024396599</v>
      </c>
      <c r="C1401" s="4">
        <v>4.90764090939775E-5</v>
      </c>
      <c r="D1401" s="11">
        <v>4.8115742241852599</v>
      </c>
      <c r="E1401" s="4">
        <v>4.3112271309626103E-2</v>
      </c>
      <c r="F1401" s="11">
        <v>1.8160481194206901</v>
      </c>
      <c r="G1401" s="4">
        <v>1.43461477610868E-2</v>
      </c>
      <c r="H1401" s="1" t="s">
        <v>4365</v>
      </c>
    </row>
    <row r="1402" spans="1:8" x14ac:dyDescent="0.2">
      <c r="A1402" s="2" t="s">
        <v>2036</v>
      </c>
      <c r="B1402" s="11">
        <v>3.0912395319458001</v>
      </c>
      <c r="C1402" s="4">
        <v>4.91978979977647E-5</v>
      </c>
      <c r="D1402" s="11">
        <v>2.5587153441222701</v>
      </c>
      <c r="E1402" s="4">
        <v>1.9072105366163501E-2</v>
      </c>
      <c r="F1402" s="11">
        <v>2.8288287269959702</v>
      </c>
      <c r="G1402" s="4">
        <v>1.7910385611809599E-4</v>
      </c>
      <c r="H1402" s="1" t="s">
        <v>2875</v>
      </c>
    </row>
    <row r="1403" spans="1:8" x14ac:dyDescent="0.2">
      <c r="A1403" s="2" t="s">
        <v>2315</v>
      </c>
      <c r="B1403" s="11">
        <v>1.3916151414184701</v>
      </c>
      <c r="C1403" s="4">
        <v>4.9595621377613502E-5</v>
      </c>
      <c r="D1403" s="11">
        <v>1.2078559423530999</v>
      </c>
      <c r="E1403" s="4">
        <v>1.1804583329114E-2</v>
      </c>
      <c r="F1403" s="11">
        <v>1.2411995088852501</v>
      </c>
      <c r="G1403" s="4">
        <v>4.5540502342654998E-3</v>
      </c>
      <c r="H1403" s="1" t="s">
        <v>4585</v>
      </c>
    </row>
    <row r="1404" spans="1:8" x14ac:dyDescent="0.2">
      <c r="A1404" s="2" t="s">
        <v>534</v>
      </c>
      <c r="B1404" s="11">
        <v>5.5393744078318097</v>
      </c>
      <c r="C1404" s="4">
        <v>4.9831059160989399E-5</v>
      </c>
      <c r="D1404" s="11">
        <v>4.9811354897783504</v>
      </c>
      <c r="E1404" s="4">
        <v>6.7205934256885097E-6</v>
      </c>
      <c r="F1404" s="11">
        <v>5.8655375238949201</v>
      </c>
      <c r="G1404" s="4">
        <v>9.6791867854353294E-6</v>
      </c>
      <c r="H1404" s="1" t="s">
        <v>2991</v>
      </c>
    </row>
    <row r="1405" spans="1:8" x14ac:dyDescent="0.2">
      <c r="A1405" s="2" t="s">
        <v>2409</v>
      </c>
      <c r="B1405" s="11">
        <v>2.5653512702385299</v>
      </c>
      <c r="C1405" s="4">
        <v>5.0503065038269598E-5</v>
      </c>
      <c r="D1405" s="11">
        <v>2.2403588102800098</v>
      </c>
      <c r="E1405" s="4">
        <v>6.4754839391639096E-3</v>
      </c>
      <c r="F1405" s="11">
        <v>1.60331349292241</v>
      </c>
      <c r="G1405" s="4">
        <v>1.9905625856491201E-2</v>
      </c>
      <c r="H1405" s="1" t="s">
        <v>4652</v>
      </c>
    </row>
    <row r="1406" spans="1:8" x14ac:dyDescent="0.2">
      <c r="A1406" s="2" t="s">
        <v>66</v>
      </c>
      <c r="B1406" s="11">
        <v>2.66280932989602</v>
      </c>
      <c r="C1406" s="4">
        <v>5.1186423546057101E-5</v>
      </c>
      <c r="D1406" s="11">
        <v>2.49029781326053</v>
      </c>
      <c r="E1406" s="4">
        <v>7.2562178927524403E-3</v>
      </c>
      <c r="F1406" s="11">
        <v>3.1306255439505501</v>
      </c>
      <c r="G1406" s="4">
        <v>6.9276301588098196E-4</v>
      </c>
      <c r="H1406" s="1" t="s">
        <v>2811</v>
      </c>
    </row>
    <row r="1407" spans="1:8" x14ac:dyDescent="0.2">
      <c r="A1407" s="2" t="s">
        <v>2289</v>
      </c>
      <c r="B1407" s="11">
        <v>3.29348920136627</v>
      </c>
      <c r="C1407" s="4">
        <v>5.2406585932640297E-5</v>
      </c>
      <c r="D1407" s="11">
        <v>3.3775235243167598</v>
      </c>
      <c r="E1407" s="4">
        <v>4.3179691279535799E-4</v>
      </c>
      <c r="F1407" s="11">
        <v>4.3311256457412899</v>
      </c>
      <c r="G1407" s="4">
        <v>2.78528839505837E-5</v>
      </c>
      <c r="H1407" s="1" t="s">
        <v>4566</v>
      </c>
    </row>
    <row r="1408" spans="1:8" x14ac:dyDescent="0.2">
      <c r="A1408" s="2" t="s">
        <v>469</v>
      </c>
      <c r="B1408" s="11">
        <v>1.7737804729297399</v>
      </c>
      <c r="C1408" s="4">
        <v>5.2429564163187801E-5</v>
      </c>
      <c r="D1408" s="11">
        <v>1.7533566792650299</v>
      </c>
      <c r="E1408" s="4">
        <v>1.40162468521003E-6</v>
      </c>
      <c r="F1408" s="11">
        <v>1.73789361765692</v>
      </c>
      <c r="G1408" s="4">
        <v>1.0219101626684499E-6</v>
      </c>
      <c r="H1408" s="1" t="s">
        <v>3175</v>
      </c>
    </row>
    <row r="1409" spans="1:8" x14ac:dyDescent="0.2">
      <c r="A1409" s="2" t="s">
        <v>1887</v>
      </c>
      <c r="B1409" s="11">
        <v>1.90529060973475</v>
      </c>
      <c r="C1409" s="4">
        <v>5.2739883530498097E-5</v>
      </c>
      <c r="D1409" s="11">
        <v>1.6087107070955</v>
      </c>
      <c r="E1409" s="4">
        <v>3.21458287234343E-2</v>
      </c>
      <c r="F1409" s="11">
        <v>1.84506576959827</v>
      </c>
      <c r="G1409" s="4">
        <v>9.4257575863186603E-6</v>
      </c>
      <c r="H1409" s="1" t="s">
        <v>3266</v>
      </c>
    </row>
    <row r="1410" spans="1:8" x14ac:dyDescent="0.2">
      <c r="A1410" s="2" t="s">
        <v>2645</v>
      </c>
      <c r="B1410" s="11">
        <v>1.0320189651671201</v>
      </c>
      <c r="C1410" s="4">
        <v>5.2812533559403001E-5</v>
      </c>
      <c r="D1410" s="11">
        <v>1.2775870173769901</v>
      </c>
      <c r="E1410" s="4">
        <v>6.0654616883225199E-3</v>
      </c>
      <c r="F1410" s="11">
        <v>1.04406729192426</v>
      </c>
      <c r="G1410" s="4">
        <v>4.7444003552742899E-2</v>
      </c>
      <c r="H1410" s="1" t="s">
        <v>4827</v>
      </c>
    </row>
    <row r="1411" spans="1:8" x14ac:dyDescent="0.2">
      <c r="A1411" s="2" t="s">
        <v>17</v>
      </c>
      <c r="B1411" s="11">
        <v>1.3559697818131999</v>
      </c>
      <c r="C1411" s="4">
        <v>5.3198909166541098E-5</v>
      </c>
      <c r="D1411" s="11">
        <v>1.58560079539634</v>
      </c>
      <c r="E1411" s="4">
        <v>1.05509428414134E-4</v>
      </c>
      <c r="F1411" s="11">
        <v>1.05747357507303</v>
      </c>
      <c r="G1411" s="4">
        <v>2.1546155365855399E-2</v>
      </c>
      <c r="H1411" s="1" t="s">
        <v>2763</v>
      </c>
    </row>
    <row r="1412" spans="1:8" x14ac:dyDescent="0.2">
      <c r="A1412" s="2" t="s">
        <v>453</v>
      </c>
      <c r="B1412" s="11">
        <v>2.0892059691742801</v>
      </c>
      <c r="C1412" s="4">
        <v>5.3334137861089902E-5</v>
      </c>
      <c r="D1412" s="11">
        <v>2.4099903939212499</v>
      </c>
      <c r="E1412" s="4">
        <v>4.6498772840214399E-5</v>
      </c>
      <c r="F1412" s="11">
        <v>2.3990729686199899</v>
      </c>
      <c r="G1412" s="4">
        <v>8.6784660614602898E-5</v>
      </c>
      <c r="H1412" s="1" t="s">
        <v>3162</v>
      </c>
    </row>
    <row r="1413" spans="1:8" x14ac:dyDescent="0.2">
      <c r="A1413" s="2" t="s">
        <v>2587</v>
      </c>
      <c r="B1413" s="11">
        <v>1.9681662265725699</v>
      </c>
      <c r="C1413" s="4">
        <v>5.3541925468988799E-5</v>
      </c>
      <c r="D1413" s="11">
        <v>2.5821289708143902</v>
      </c>
      <c r="E1413" s="4">
        <v>5.8602243047284004E-6</v>
      </c>
      <c r="F1413" s="11">
        <v>1.4845098675441599</v>
      </c>
      <c r="G1413" s="4">
        <v>2.86520512427237E-2</v>
      </c>
      <c r="H1413" s="1" t="s">
        <v>3631</v>
      </c>
    </row>
    <row r="1414" spans="1:8" x14ac:dyDescent="0.2">
      <c r="A1414" s="2" t="s">
        <v>1152</v>
      </c>
      <c r="B1414" s="11">
        <v>4.1230797770904202</v>
      </c>
      <c r="C1414" s="4">
        <v>5.3786229089088401E-5</v>
      </c>
      <c r="D1414" s="11">
        <v>1.7901893415988599</v>
      </c>
      <c r="E1414" s="4">
        <v>2.79807210369977E-2</v>
      </c>
      <c r="F1414" s="11">
        <v>2.75542087862843</v>
      </c>
      <c r="G1414" s="4">
        <v>2.25927386121875E-3</v>
      </c>
      <c r="H1414" s="1" t="s">
        <v>3727</v>
      </c>
    </row>
    <row r="1415" spans="1:8" x14ac:dyDescent="0.2">
      <c r="A1415" s="2" t="s">
        <v>1938</v>
      </c>
      <c r="B1415" s="11">
        <v>1.64949800370722</v>
      </c>
      <c r="C1415" s="4">
        <v>5.4050066650416102E-5</v>
      </c>
      <c r="D1415" s="11">
        <v>1.7053526302281701</v>
      </c>
      <c r="E1415" s="4">
        <v>3.8214721619619497E-9</v>
      </c>
      <c r="F1415" s="11">
        <v>1.74268228663978</v>
      </c>
      <c r="G1415" s="4">
        <v>3.9390353815686997E-12</v>
      </c>
      <c r="H1415" s="1" t="s">
        <v>4314</v>
      </c>
    </row>
    <row r="1416" spans="1:8" x14ac:dyDescent="0.2">
      <c r="A1416" s="2" t="s">
        <v>1397</v>
      </c>
      <c r="B1416" s="11">
        <v>1.14214044804495</v>
      </c>
      <c r="C1416" s="4">
        <v>5.4101706203541903E-5</v>
      </c>
      <c r="D1416" s="11">
        <v>1.1907865754646201</v>
      </c>
      <c r="E1416" s="4">
        <v>7.0664357421942002E-4</v>
      </c>
      <c r="F1416" s="11">
        <v>1.2228289901104601</v>
      </c>
      <c r="G1416" s="4">
        <v>2.9283035271235901E-7</v>
      </c>
      <c r="H1416" s="1" t="s">
        <v>3918</v>
      </c>
    </row>
    <row r="1417" spans="1:8" x14ac:dyDescent="0.2">
      <c r="A1417" s="2" t="s">
        <v>1789</v>
      </c>
      <c r="B1417" s="11">
        <v>1.96627935912818</v>
      </c>
      <c r="C1417" s="4">
        <v>5.43849691487112E-5</v>
      </c>
      <c r="D1417" s="11">
        <v>1.9591394146522101</v>
      </c>
      <c r="E1417" s="4">
        <v>7.5615170619085E-8</v>
      </c>
      <c r="F1417" s="11">
        <v>2.0304171809892999</v>
      </c>
      <c r="G1417" s="4">
        <v>9.7243504795067502E-6</v>
      </c>
      <c r="H1417" s="1" t="s">
        <v>4207</v>
      </c>
    </row>
    <row r="1418" spans="1:8" x14ac:dyDescent="0.2">
      <c r="A1418" s="2" t="s">
        <v>2708</v>
      </c>
      <c r="B1418" s="11">
        <v>1.84047609085192</v>
      </c>
      <c r="C1418" s="4">
        <v>5.4488938905397498E-5</v>
      </c>
      <c r="D1418" s="11">
        <v>2.05377689076732</v>
      </c>
      <c r="E1418" s="4">
        <v>2.35233159455787E-3</v>
      </c>
      <c r="F1418" s="11">
        <v>1.89105630779143</v>
      </c>
      <c r="G1418" s="4">
        <v>2.2035931380246399E-2</v>
      </c>
      <c r="H1418" s="1" t="s">
        <v>4872</v>
      </c>
    </row>
    <row r="1419" spans="1:8" x14ac:dyDescent="0.2">
      <c r="A1419" s="2" t="s">
        <v>1594</v>
      </c>
      <c r="B1419" s="11">
        <v>3.69241870185984</v>
      </c>
      <c r="C1419" s="4">
        <v>5.4697286567211199E-5</v>
      </c>
      <c r="D1419" s="11">
        <v>3.9304363629016499</v>
      </c>
      <c r="E1419" s="4">
        <v>9.0002791321227207E-3</v>
      </c>
      <c r="F1419" s="11">
        <v>4.2559133303607402</v>
      </c>
      <c r="G1419" s="4">
        <v>7.7675704351326495E-5</v>
      </c>
      <c r="H1419" s="1" t="s">
        <v>4061</v>
      </c>
    </row>
    <row r="1420" spans="1:8" x14ac:dyDescent="0.2">
      <c r="A1420" s="2" t="s">
        <v>1747</v>
      </c>
      <c r="B1420" s="11">
        <v>6.1600577042835303</v>
      </c>
      <c r="C1420" s="4">
        <v>5.5166472273510203E-5</v>
      </c>
      <c r="D1420" s="11">
        <v>6.5001472107717602</v>
      </c>
      <c r="E1420" s="4">
        <v>2.8421338016067698E-4</v>
      </c>
      <c r="F1420" s="11">
        <v>6.49324464624409</v>
      </c>
      <c r="G1420" s="4">
        <v>2.5025925482242598E-4</v>
      </c>
      <c r="H1420" s="1" t="s">
        <v>2852</v>
      </c>
    </row>
    <row r="1421" spans="1:8" x14ac:dyDescent="0.2">
      <c r="A1421" s="2" t="s">
        <v>362</v>
      </c>
      <c r="B1421" s="11">
        <v>6.9900936530559301</v>
      </c>
      <c r="C1421" s="4">
        <v>5.5324505841200098E-5</v>
      </c>
      <c r="D1421" s="11">
        <v>6.6326452538509297</v>
      </c>
      <c r="E1421" s="4">
        <v>2.5739933812209202E-4</v>
      </c>
      <c r="F1421" s="11">
        <v>4.4795368701302198</v>
      </c>
      <c r="G1421" s="4">
        <v>3.5174922338321401E-7</v>
      </c>
      <c r="H1421" s="1" t="s">
        <v>3084</v>
      </c>
    </row>
    <row r="1422" spans="1:8" x14ac:dyDescent="0.2">
      <c r="A1422" s="2" t="s">
        <v>1346</v>
      </c>
      <c r="B1422" s="11">
        <v>3.6933867670849101</v>
      </c>
      <c r="C1422" s="4">
        <v>5.5324505841200098E-5</v>
      </c>
      <c r="D1422" s="11">
        <v>3.7231102493442001</v>
      </c>
      <c r="E1422" s="4">
        <v>1.1187535686612699E-2</v>
      </c>
      <c r="F1422" s="11">
        <v>3.9758714352378002</v>
      </c>
      <c r="G1422" s="4">
        <v>9.5475816153852291E-7</v>
      </c>
      <c r="H1422" s="1" t="s">
        <v>3435</v>
      </c>
    </row>
    <row r="1423" spans="1:8" x14ac:dyDescent="0.2">
      <c r="A1423" s="2" t="s">
        <v>2641</v>
      </c>
      <c r="B1423" s="11">
        <v>2.0133436564768101</v>
      </c>
      <c r="C1423" s="4">
        <v>5.6465840756964797E-5</v>
      </c>
      <c r="D1423" s="11">
        <v>1.5099869035245199</v>
      </c>
      <c r="E1423" s="4">
        <v>9.5075624487418002E-5</v>
      </c>
      <c r="F1423" s="11">
        <v>2.03782321275032</v>
      </c>
      <c r="G1423" s="4">
        <v>4.3739477244087501E-4</v>
      </c>
      <c r="H1423" s="1" t="s">
        <v>4825</v>
      </c>
    </row>
    <row r="1424" spans="1:8" x14ac:dyDescent="0.2">
      <c r="A1424" s="2" t="s">
        <v>349</v>
      </c>
      <c r="B1424" s="11">
        <v>6.8211482566320401</v>
      </c>
      <c r="C1424" s="4">
        <v>5.65457077834528E-5</v>
      </c>
      <c r="D1424" s="11">
        <v>5.1935191405300696</v>
      </c>
      <c r="E1424" s="4">
        <v>2.6134212869396902E-4</v>
      </c>
      <c r="F1424" s="11">
        <v>4.4368835133201197</v>
      </c>
      <c r="G1424" s="4">
        <v>1.0254286999516499E-3</v>
      </c>
      <c r="H1424" s="1" t="s">
        <v>2991</v>
      </c>
    </row>
    <row r="1425" spans="1:8" x14ac:dyDescent="0.2">
      <c r="A1425" s="2" t="s">
        <v>1682</v>
      </c>
      <c r="B1425" s="11">
        <v>1.5674425748451399</v>
      </c>
      <c r="C1425" s="4">
        <v>5.6667726479681898E-5</v>
      </c>
      <c r="D1425" s="11">
        <v>1.78500396724029</v>
      </c>
      <c r="E1425" s="4">
        <v>1.5074285857276801E-5</v>
      </c>
      <c r="F1425" s="11">
        <v>1.13438708286116</v>
      </c>
      <c r="G1425" s="4">
        <v>2.46125765917854E-3</v>
      </c>
      <c r="H1425" s="1" t="s">
        <v>4127</v>
      </c>
    </row>
    <row r="1426" spans="1:8" x14ac:dyDescent="0.2">
      <c r="A1426" s="2" t="s">
        <v>2175</v>
      </c>
      <c r="B1426" s="11">
        <v>5.5213686587994504</v>
      </c>
      <c r="C1426" s="4">
        <v>5.6714277331311703E-5</v>
      </c>
      <c r="D1426" s="11">
        <v>5.2124557050729399</v>
      </c>
      <c r="E1426" s="4">
        <v>6.54408186547723E-4</v>
      </c>
      <c r="F1426" s="11">
        <v>7.8332957444140998</v>
      </c>
      <c r="G1426" s="4">
        <v>9.63991953540561E-8</v>
      </c>
      <c r="H1426" s="1" t="s">
        <v>2953</v>
      </c>
    </row>
    <row r="1427" spans="1:8" x14ac:dyDescent="0.2">
      <c r="A1427" s="2" t="s">
        <v>656</v>
      </c>
      <c r="B1427" s="11">
        <v>1.7911071420697</v>
      </c>
      <c r="C1427" s="4">
        <v>5.6909305402043099E-5</v>
      </c>
      <c r="D1427" s="11">
        <v>1.62895450117444</v>
      </c>
      <c r="E1427" s="4">
        <v>1.2040396297781099E-3</v>
      </c>
      <c r="F1427" s="11">
        <v>2.03373679203919</v>
      </c>
      <c r="G1427" s="4">
        <v>3.5590444038048801E-7</v>
      </c>
      <c r="H1427" s="1" t="s">
        <v>3326</v>
      </c>
    </row>
    <row r="1428" spans="1:8" x14ac:dyDescent="0.2">
      <c r="A1428" s="2" t="s">
        <v>791</v>
      </c>
      <c r="B1428" s="11">
        <v>2.9378928825620698</v>
      </c>
      <c r="C1428" s="4">
        <v>5.6940287029857097E-5</v>
      </c>
      <c r="D1428" s="11">
        <v>3.68640817925542</v>
      </c>
      <c r="E1428" s="4">
        <v>8.8915178136361895E-3</v>
      </c>
      <c r="F1428" s="11">
        <v>3.0176619129458002</v>
      </c>
      <c r="G1428" s="4">
        <v>1.20750779036081E-2</v>
      </c>
      <c r="H1428" s="1" t="s">
        <v>2848</v>
      </c>
    </row>
    <row r="1429" spans="1:8" x14ac:dyDescent="0.2">
      <c r="A1429" s="2" t="s">
        <v>1208</v>
      </c>
      <c r="B1429" s="11">
        <v>2.67680544702662</v>
      </c>
      <c r="C1429" s="4">
        <v>5.7318429826519601E-5</v>
      </c>
      <c r="D1429" s="11">
        <v>1.9082100285900601</v>
      </c>
      <c r="E1429" s="4">
        <v>5.1120130271310599E-3</v>
      </c>
      <c r="F1429" s="11">
        <v>1.9006091493217501</v>
      </c>
      <c r="G1429" s="4">
        <v>7.7828093983769303E-3</v>
      </c>
      <c r="H1429" s="1" t="s">
        <v>3771</v>
      </c>
    </row>
    <row r="1430" spans="1:8" x14ac:dyDescent="0.2">
      <c r="A1430" s="2" t="s">
        <v>751</v>
      </c>
      <c r="B1430" s="11">
        <v>2.6182441959238201</v>
      </c>
      <c r="C1430" s="4">
        <v>5.8178365224688997E-5</v>
      </c>
      <c r="D1430" s="11">
        <v>2.1175775488867199</v>
      </c>
      <c r="E1430" s="4">
        <v>1.8911011941588601E-3</v>
      </c>
      <c r="F1430" s="11">
        <v>2.07957229249664</v>
      </c>
      <c r="G1430" s="4">
        <v>7.9103917984120996E-4</v>
      </c>
      <c r="H1430" s="1" t="s">
        <v>3405</v>
      </c>
    </row>
    <row r="1431" spans="1:8" x14ac:dyDescent="0.2">
      <c r="A1431" s="2" t="s">
        <v>311</v>
      </c>
      <c r="B1431" s="11">
        <v>1.004346874741</v>
      </c>
      <c r="C1431" s="4">
        <v>5.83638614514925E-5</v>
      </c>
      <c r="D1431" s="11">
        <v>1.49496078550994</v>
      </c>
      <c r="E1431" s="4">
        <v>2.28226198261481E-2</v>
      </c>
      <c r="F1431" s="11">
        <v>1.3052713921477701</v>
      </c>
      <c r="G1431" s="4">
        <v>1.9371836872479401E-3</v>
      </c>
      <c r="H1431" s="1" t="s">
        <v>3041</v>
      </c>
    </row>
    <row r="1432" spans="1:8" x14ac:dyDescent="0.2">
      <c r="A1432" s="2" t="s">
        <v>2004</v>
      </c>
      <c r="B1432" s="11">
        <v>1.2124265106755201</v>
      </c>
      <c r="C1432" s="4">
        <v>5.8614046913847601E-5</v>
      </c>
      <c r="D1432" s="11">
        <v>1.21835045792777</v>
      </c>
      <c r="E1432" s="4">
        <v>2.9919653870135198E-3</v>
      </c>
      <c r="F1432" s="11">
        <v>1.0502952770762199</v>
      </c>
      <c r="G1432" s="4">
        <v>6.7031728231093804E-3</v>
      </c>
      <c r="H1432" s="1" t="s">
        <v>4362</v>
      </c>
    </row>
    <row r="1433" spans="1:8" x14ac:dyDescent="0.2">
      <c r="A1433" s="2" t="s">
        <v>535</v>
      </c>
      <c r="B1433" s="11">
        <v>5.6942069154018098</v>
      </c>
      <c r="C1433" s="4">
        <v>5.8844850006822897E-5</v>
      </c>
      <c r="D1433" s="11">
        <v>6.8784882181976199</v>
      </c>
      <c r="E1433" s="4">
        <v>5.0776440085535101E-5</v>
      </c>
      <c r="F1433" s="11">
        <v>6.8733619696336499</v>
      </c>
      <c r="G1433" s="4">
        <v>4.4814390218879699E-5</v>
      </c>
      <c r="H1433" s="1" t="s">
        <v>3231</v>
      </c>
    </row>
    <row r="1434" spans="1:8" x14ac:dyDescent="0.2">
      <c r="A1434" s="2" t="s">
        <v>1968</v>
      </c>
      <c r="B1434" s="11">
        <v>4.3702525227424101</v>
      </c>
      <c r="C1434" s="4">
        <v>5.9571052215409903E-5</v>
      </c>
      <c r="D1434" s="11">
        <v>4.8769891075427401</v>
      </c>
      <c r="E1434" s="4">
        <v>2.3183194234911901E-3</v>
      </c>
      <c r="F1434" s="11">
        <v>5.1485318816058303</v>
      </c>
      <c r="G1434" s="4">
        <v>1.4447999017695501E-6</v>
      </c>
      <c r="H1434" s="1" t="s">
        <v>3441</v>
      </c>
    </row>
    <row r="1435" spans="1:8" x14ac:dyDescent="0.2">
      <c r="A1435" s="2" t="s">
        <v>2544</v>
      </c>
      <c r="B1435" s="11">
        <v>1.22647251739378</v>
      </c>
      <c r="C1435" s="4">
        <v>5.9753498025534402E-5</v>
      </c>
      <c r="D1435" s="11">
        <v>1.9854219279488099</v>
      </c>
      <c r="E1435" s="4">
        <v>1.90844278938533E-6</v>
      </c>
      <c r="F1435" s="11">
        <v>1.8406618936515999</v>
      </c>
      <c r="G1435" s="4">
        <v>1.77204443736096E-6</v>
      </c>
      <c r="H1435" s="1" t="s">
        <v>4754</v>
      </c>
    </row>
    <row r="1436" spans="1:8" x14ac:dyDescent="0.2">
      <c r="A1436" s="2" t="s">
        <v>2579</v>
      </c>
      <c r="B1436" s="11">
        <v>3.17693357071238</v>
      </c>
      <c r="C1436" s="4">
        <v>5.9766059223607203E-5</v>
      </c>
      <c r="D1436" s="11">
        <v>2.0154919659628701</v>
      </c>
      <c r="E1436" s="4">
        <v>4.3547278076927598E-2</v>
      </c>
      <c r="F1436" s="11">
        <v>2.1523479712881199</v>
      </c>
      <c r="G1436" s="4">
        <v>2.5927686936227101E-2</v>
      </c>
      <c r="H1436" s="1" t="s">
        <v>4776</v>
      </c>
    </row>
    <row r="1437" spans="1:8" x14ac:dyDescent="0.2">
      <c r="A1437" s="2" t="s">
        <v>79</v>
      </c>
      <c r="B1437" s="11">
        <v>1.32319248596297</v>
      </c>
      <c r="C1437" s="4">
        <v>6.1389548538138893E-5</v>
      </c>
      <c r="D1437" s="11">
        <v>1.34420401866768</v>
      </c>
      <c r="E1437" s="4">
        <v>2.8602147408533801E-4</v>
      </c>
      <c r="F1437" s="11">
        <v>1.7837165830483599</v>
      </c>
      <c r="G1437" s="4">
        <v>8.4269401641696901E-7</v>
      </c>
      <c r="H1437" s="1" t="s">
        <v>2824</v>
      </c>
    </row>
    <row r="1438" spans="1:8" x14ac:dyDescent="0.2">
      <c r="A1438" s="2" t="s">
        <v>295</v>
      </c>
      <c r="B1438" s="11">
        <v>4.8725335541238799</v>
      </c>
      <c r="C1438" s="4">
        <v>6.1664553143579698E-5</v>
      </c>
      <c r="D1438" s="11">
        <v>6.4300960862843004</v>
      </c>
      <c r="E1438" s="4">
        <v>3.3051517502109899E-4</v>
      </c>
      <c r="F1438" s="11">
        <v>4.0219915515568703</v>
      </c>
      <c r="G1438" s="4">
        <v>3.2319785488252998E-3</v>
      </c>
      <c r="H1438" s="1" t="s">
        <v>3026</v>
      </c>
    </row>
    <row r="1439" spans="1:8" x14ac:dyDescent="0.2">
      <c r="A1439" s="2" t="s">
        <v>1655</v>
      </c>
      <c r="B1439" s="11">
        <v>2.0180224176375998</v>
      </c>
      <c r="C1439" s="4">
        <v>6.1974835641177403E-5</v>
      </c>
      <c r="D1439" s="11">
        <v>2.1819678756603502</v>
      </c>
      <c r="E1439" s="4">
        <v>2.4035550261150399E-8</v>
      </c>
      <c r="F1439" s="11">
        <v>1.97539709716872</v>
      </c>
      <c r="G1439" s="4">
        <v>2.11514261806813E-10</v>
      </c>
      <c r="H1439" s="1" t="s">
        <v>4106</v>
      </c>
    </row>
    <row r="1440" spans="1:8" x14ac:dyDescent="0.2">
      <c r="A1440" s="2" t="s">
        <v>1959</v>
      </c>
      <c r="B1440" s="11">
        <v>1.3832259114904899</v>
      </c>
      <c r="C1440" s="4">
        <v>6.3639735970904396E-5</v>
      </c>
      <c r="D1440" s="11">
        <v>1.2883480672412999</v>
      </c>
      <c r="E1440" s="4">
        <v>1.2720293974587901E-3</v>
      </c>
      <c r="F1440" s="11">
        <v>1.4096035635175701</v>
      </c>
      <c r="G1440" s="4">
        <v>3.8041504252280697E-7</v>
      </c>
      <c r="H1440" s="1" t="s">
        <v>4329</v>
      </c>
    </row>
    <row r="1441" spans="1:8" x14ac:dyDescent="0.2">
      <c r="A1441" s="2" t="s">
        <v>834</v>
      </c>
      <c r="B1441" s="11">
        <v>2.5314893386910899</v>
      </c>
      <c r="C1441" s="4">
        <v>6.3799222986751504E-5</v>
      </c>
      <c r="D1441" s="11">
        <v>2.4871273266145701</v>
      </c>
      <c r="E1441" s="4">
        <v>1.96703928967107E-5</v>
      </c>
      <c r="F1441" s="11">
        <v>2.3927570311151301</v>
      </c>
      <c r="G1441" s="4">
        <v>7.5586850593522101E-6</v>
      </c>
      <c r="H1441" s="1" t="s">
        <v>3472</v>
      </c>
    </row>
    <row r="1442" spans="1:8" x14ac:dyDescent="0.2">
      <c r="A1442" s="2" t="s">
        <v>1281</v>
      </c>
      <c r="B1442" s="11">
        <v>6.7910548852734296</v>
      </c>
      <c r="C1442" s="4">
        <v>6.3994199824446199E-5</v>
      </c>
      <c r="D1442" s="11">
        <v>5.3924016199441498</v>
      </c>
      <c r="E1442" s="4">
        <v>1.20818741794716E-2</v>
      </c>
      <c r="F1442" s="11">
        <v>6.3852980502733399</v>
      </c>
      <c r="G1442" s="4">
        <v>3.5548667122441803E-4</v>
      </c>
      <c r="H1442" s="1" t="s">
        <v>3435</v>
      </c>
    </row>
    <row r="1443" spans="1:8" x14ac:dyDescent="0.2">
      <c r="A1443" s="2" t="s">
        <v>2412</v>
      </c>
      <c r="B1443" s="11">
        <v>2.45584807051433</v>
      </c>
      <c r="C1443" s="4">
        <v>6.4096959547734202E-5</v>
      </c>
      <c r="D1443" s="11">
        <v>3.2402814179569699</v>
      </c>
      <c r="E1443" s="4">
        <v>3.6508212389283097E-2</v>
      </c>
      <c r="F1443" s="11">
        <v>3.0555458051359801</v>
      </c>
      <c r="G1443" s="4">
        <v>4.3389873011316204E-9</v>
      </c>
      <c r="H1443" s="1" t="s">
        <v>2875</v>
      </c>
    </row>
    <row r="1444" spans="1:8" x14ac:dyDescent="0.2">
      <c r="A1444" s="2" t="s">
        <v>266</v>
      </c>
      <c r="B1444" s="11">
        <v>4.4272646816942798</v>
      </c>
      <c r="C1444" s="4">
        <v>6.4387567142730598E-5</v>
      </c>
      <c r="D1444" s="11">
        <v>4.6136071634557503</v>
      </c>
      <c r="E1444" s="4">
        <v>6.0934007493406899E-3</v>
      </c>
      <c r="F1444" s="11">
        <v>3.8468927259949899</v>
      </c>
      <c r="G1444" s="4">
        <v>4.98805049929541E-2</v>
      </c>
      <c r="H1444" s="1" t="s">
        <v>2999</v>
      </c>
    </row>
    <row r="1445" spans="1:8" x14ac:dyDescent="0.2">
      <c r="A1445" s="2" t="s">
        <v>2523</v>
      </c>
      <c r="B1445" s="11">
        <v>1.5804231089392999</v>
      </c>
      <c r="C1445" s="4">
        <v>6.5407064186396004E-5</v>
      </c>
      <c r="D1445" s="11">
        <v>1.6541240126600301</v>
      </c>
      <c r="E1445" s="4">
        <v>1.71812755373465E-4</v>
      </c>
      <c r="F1445" s="11">
        <v>1.9127434449563101</v>
      </c>
      <c r="G1445" s="4">
        <v>1.31528609828474E-7</v>
      </c>
      <c r="H1445" s="1" t="s">
        <v>4738</v>
      </c>
    </row>
    <row r="1446" spans="1:8" x14ac:dyDescent="0.2">
      <c r="A1446" s="2" t="s">
        <v>1565</v>
      </c>
      <c r="B1446" s="11">
        <v>1.12182582964178</v>
      </c>
      <c r="C1446" s="4">
        <v>6.5610287787770398E-5</v>
      </c>
      <c r="D1446" s="11">
        <v>1.0960658010539399</v>
      </c>
      <c r="E1446" s="4">
        <v>1.3692857117488701E-4</v>
      </c>
      <c r="F1446" s="11">
        <v>1.3171737879797401</v>
      </c>
      <c r="G1446" s="4">
        <v>2.10753780841753E-5</v>
      </c>
      <c r="H1446" s="1" t="s">
        <v>4040</v>
      </c>
    </row>
    <row r="1447" spans="1:8" x14ac:dyDescent="0.2">
      <c r="A1447" s="2" t="s">
        <v>854</v>
      </c>
      <c r="B1447" s="11">
        <v>3.1492616943061198</v>
      </c>
      <c r="C1447" s="4">
        <v>6.5761757313404596E-5</v>
      </c>
      <c r="D1447" s="11">
        <v>3.6542421177523599</v>
      </c>
      <c r="E1447" s="4">
        <v>5.4890980439240098E-4</v>
      </c>
      <c r="F1447" s="11">
        <v>4.9653334626479504</v>
      </c>
      <c r="G1447" s="4">
        <v>5.9064021154792896E-7</v>
      </c>
      <c r="H1447" s="1" t="s">
        <v>3352</v>
      </c>
    </row>
    <row r="1448" spans="1:8" x14ac:dyDescent="0.2">
      <c r="A1448" s="2" t="s">
        <v>332</v>
      </c>
      <c r="B1448" s="11">
        <v>4.4697939647723999</v>
      </c>
      <c r="C1448" s="4">
        <v>6.5944161492238694E-5</v>
      </c>
      <c r="D1448" s="11">
        <v>2.13736288859082</v>
      </c>
      <c r="E1448" s="4">
        <v>4.6495827740843597E-4</v>
      </c>
      <c r="F1448" s="11">
        <v>2.2442260621365802</v>
      </c>
      <c r="G1448" s="4">
        <v>6.27891275702995E-6</v>
      </c>
      <c r="H1448" s="1" t="s">
        <v>3060</v>
      </c>
    </row>
    <row r="1449" spans="1:8" x14ac:dyDescent="0.2">
      <c r="A1449" s="2" t="s">
        <v>2513</v>
      </c>
      <c r="B1449" s="11">
        <v>4.9733011050029603</v>
      </c>
      <c r="C1449" s="4">
        <v>6.6295294054505193E-5</v>
      </c>
      <c r="D1449" s="11">
        <v>4.5238623965525697</v>
      </c>
      <c r="E1449" s="4">
        <v>1.63435973936157E-3</v>
      </c>
      <c r="F1449" s="11">
        <v>3.3843690888508098</v>
      </c>
      <c r="G1449" s="4">
        <v>3.3120971057362399E-2</v>
      </c>
      <c r="H1449" s="1" t="s">
        <v>3049</v>
      </c>
    </row>
    <row r="1450" spans="1:8" x14ac:dyDescent="0.2">
      <c r="A1450" s="2" t="s">
        <v>1687</v>
      </c>
      <c r="B1450" s="11">
        <v>1.46930959973617</v>
      </c>
      <c r="C1450" s="4">
        <v>6.6500254747452994E-5</v>
      </c>
      <c r="D1450" s="11">
        <v>1.3222296082292899</v>
      </c>
      <c r="E1450" s="4">
        <v>5.5230399400040496E-4</v>
      </c>
      <c r="F1450" s="11">
        <v>1.27407916822397</v>
      </c>
      <c r="G1450" s="4">
        <v>5.3397677236179204E-3</v>
      </c>
      <c r="H1450" s="1" t="s">
        <v>4131</v>
      </c>
    </row>
    <row r="1451" spans="1:8" x14ac:dyDescent="0.2">
      <c r="A1451" s="2" t="s">
        <v>2056</v>
      </c>
      <c r="B1451" s="11">
        <v>1.1231822238050599</v>
      </c>
      <c r="C1451" s="4">
        <v>6.7043226006492494E-5</v>
      </c>
      <c r="D1451" s="11">
        <v>1.31959538561673</v>
      </c>
      <c r="E1451" s="4">
        <v>7.5753373707174198E-4</v>
      </c>
      <c r="F1451" s="11">
        <v>1.2515171710639901</v>
      </c>
      <c r="G1451" s="4">
        <v>7.7941693995731804E-5</v>
      </c>
      <c r="H1451" s="1" t="s">
        <v>4401</v>
      </c>
    </row>
    <row r="1452" spans="1:8" x14ac:dyDescent="0.2">
      <c r="A1452" s="2" t="s">
        <v>1744</v>
      </c>
      <c r="B1452" s="11">
        <v>5.8311819390200403</v>
      </c>
      <c r="C1452" s="4">
        <v>6.7057788287971904E-5</v>
      </c>
      <c r="D1452" s="11">
        <v>5.0482352593158204</v>
      </c>
      <c r="E1452" s="4">
        <v>1.7556687863890801E-3</v>
      </c>
      <c r="F1452" s="11">
        <v>2.6305357201885</v>
      </c>
      <c r="G1452" s="4">
        <v>2.48221431737226E-2</v>
      </c>
      <c r="H1452" s="1" t="s">
        <v>4175</v>
      </c>
    </row>
    <row r="1453" spans="1:8" x14ac:dyDescent="0.2">
      <c r="A1453" s="2" t="s">
        <v>473</v>
      </c>
      <c r="B1453" s="11">
        <v>3.33055608896517</v>
      </c>
      <c r="C1453" s="4">
        <v>6.7613778609134094E-5</v>
      </c>
      <c r="D1453" s="11">
        <v>3.2335027658226898</v>
      </c>
      <c r="E1453" s="4">
        <v>1.7186529781302899E-14</v>
      </c>
      <c r="F1453" s="11">
        <v>2.9371874384711201</v>
      </c>
      <c r="G1453" s="4">
        <v>2.2811047575802799E-2</v>
      </c>
      <c r="H1453" s="1" t="s">
        <v>3179</v>
      </c>
    </row>
    <row r="1454" spans="1:8" x14ac:dyDescent="0.2">
      <c r="A1454" s="2" t="s">
        <v>1707</v>
      </c>
      <c r="B1454" s="11">
        <v>3.423029871952</v>
      </c>
      <c r="C1454" s="4">
        <v>6.7761882146324498E-5</v>
      </c>
      <c r="D1454" s="11">
        <v>3.5037327523325099</v>
      </c>
      <c r="E1454" s="4">
        <v>1.3504837608531699E-5</v>
      </c>
      <c r="F1454" s="11">
        <v>2.2729647764512499</v>
      </c>
      <c r="G1454" s="4">
        <v>2.0735365108827701E-4</v>
      </c>
      <c r="H1454" s="1" t="s">
        <v>4146</v>
      </c>
    </row>
    <row r="1455" spans="1:8" x14ac:dyDescent="0.2">
      <c r="A1455" s="2" t="s">
        <v>1921</v>
      </c>
      <c r="B1455" s="11">
        <v>2.60812063158426</v>
      </c>
      <c r="C1455" s="4">
        <v>6.8378236281535599E-5</v>
      </c>
      <c r="D1455" s="11">
        <v>2.2023857133298601</v>
      </c>
      <c r="E1455" s="4">
        <v>1.12956018236537E-4</v>
      </c>
      <c r="F1455" s="11">
        <v>2.7718296913901201</v>
      </c>
      <c r="G1455" s="4">
        <v>2.8454433979057399E-2</v>
      </c>
      <c r="H1455" s="1" t="s">
        <v>4304</v>
      </c>
    </row>
    <row r="1456" spans="1:8" x14ac:dyDescent="0.2">
      <c r="A1456" s="2" t="s">
        <v>764</v>
      </c>
      <c r="B1456" s="11">
        <v>2.86621166087708</v>
      </c>
      <c r="C1456" s="4">
        <v>6.8940189003559996E-5</v>
      </c>
      <c r="D1456" s="11">
        <v>2.7665240188897098</v>
      </c>
      <c r="E1456" s="4">
        <v>5.9277322071331904E-9</v>
      </c>
      <c r="F1456" s="11">
        <v>2.3974999254216902</v>
      </c>
      <c r="G1456" s="4">
        <v>6.4600622169294999E-4</v>
      </c>
      <c r="H1456" s="1" t="s">
        <v>3415</v>
      </c>
    </row>
    <row r="1457" spans="1:8" x14ac:dyDescent="0.2">
      <c r="A1457" s="2" t="s">
        <v>2285</v>
      </c>
      <c r="B1457" s="11">
        <v>1.70393412529116</v>
      </c>
      <c r="C1457" s="4">
        <v>7.0929310338421097E-5</v>
      </c>
      <c r="D1457" s="11">
        <v>1.68159697387812</v>
      </c>
      <c r="E1457" s="4">
        <v>4.4272797452086698E-7</v>
      </c>
      <c r="F1457" s="11">
        <v>1.54767617991395</v>
      </c>
      <c r="G1457" s="4">
        <v>1.02178618759439E-4</v>
      </c>
      <c r="H1457" s="1" t="s">
        <v>4310</v>
      </c>
    </row>
    <row r="1458" spans="1:8" x14ac:dyDescent="0.2">
      <c r="A1458" s="2" t="s">
        <v>1150</v>
      </c>
      <c r="B1458" s="11">
        <v>2.3197250550077402</v>
      </c>
      <c r="C1458" s="4">
        <v>7.1013857928563796E-5</v>
      </c>
      <c r="D1458" s="11">
        <v>1.83159041788859</v>
      </c>
      <c r="E1458" s="4">
        <v>1.8502560453731001E-4</v>
      </c>
      <c r="F1458" s="11">
        <v>2.0988322673782398</v>
      </c>
      <c r="G1458" s="4">
        <v>6.8542420747722004E-5</v>
      </c>
      <c r="H1458" s="1" t="s">
        <v>3725</v>
      </c>
    </row>
    <row r="1459" spans="1:8" x14ac:dyDescent="0.2">
      <c r="A1459" s="2" t="s">
        <v>457</v>
      </c>
      <c r="B1459" s="11">
        <v>1.48158083200544</v>
      </c>
      <c r="C1459" s="4">
        <v>7.1405934870870101E-5</v>
      </c>
      <c r="D1459" s="11">
        <v>1.3260298299542801</v>
      </c>
      <c r="E1459" s="4">
        <v>1.3512347804535401E-3</v>
      </c>
      <c r="F1459" s="11">
        <v>1.56422930078847</v>
      </c>
      <c r="G1459" s="4">
        <v>6.0934327687403405E-4</v>
      </c>
      <c r="H1459" s="1" t="s">
        <v>3166</v>
      </c>
    </row>
    <row r="1460" spans="1:8" x14ac:dyDescent="0.2">
      <c r="A1460" s="2" t="s">
        <v>2273</v>
      </c>
      <c r="B1460" s="11">
        <v>1.3713528128208701</v>
      </c>
      <c r="C1460" s="4">
        <v>7.1558844574921604E-5</v>
      </c>
      <c r="D1460" s="11">
        <v>1.5831961067154801</v>
      </c>
      <c r="E1460" s="4">
        <v>1.6484927165341799E-2</v>
      </c>
      <c r="F1460" s="11">
        <v>1.5854381196194001</v>
      </c>
      <c r="G1460" s="4">
        <v>1.3179335509636099E-2</v>
      </c>
      <c r="H1460" s="1" t="s">
        <v>2856</v>
      </c>
    </row>
    <row r="1461" spans="1:8" x14ac:dyDescent="0.2">
      <c r="A1461" s="2" t="s">
        <v>606</v>
      </c>
      <c r="B1461" s="11">
        <v>1.4249032030675299</v>
      </c>
      <c r="C1461" s="4">
        <v>7.3451613697606295E-5</v>
      </c>
      <c r="D1461" s="11">
        <v>2.1046735131225098</v>
      </c>
      <c r="E1461" s="4">
        <v>1.76393521521271E-3</v>
      </c>
      <c r="F1461" s="11">
        <v>2.13209484528987</v>
      </c>
      <c r="G1461" s="4">
        <v>3.2596749965150301E-2</v>
      </c>
      <c r="H1461" s="1" t="s">
        <v>3283</v>
      </c>
    </row>
    <row r="1462" spans="1:8" x14ac:dyDescent="0.2">
      <c r="A1462" s="2" t="s">
        <v>396</v>
      </c>
      <c r="B1462" s="11">
        <v>2.4813949759562002</v>
      </c>
      <c r="C1462" s="4">
        <v>7.3531831783811395E-5</v>
      </c>
      <c r="D1462" s="11">
        <v>3.3647601997008101</v>
      </c>
      <c r="E1462" s="4">
        <v>2.33941868641778E-2</v>
      </c>
      <c r="F1462" s="11">
        <v>3.55327628347916</v>
      </c>
      <c r="G1462" s="4">
        <v>2.2364492154290402E-6</v>
      </c>
      <c r="H1462" s="1" t="s">
        <v>3113</v>
      </c>
    </row>
    <row r="1463" spans="1:8" x14ac:dyDescent="0.2">
      <c r="A1463" s="2" t="s">
        <v>2496</v>
      </c>
      <c r="B1463" s="11">
        <v>1.3689663783118899</v>
      </c>
      <c r="C1463" s="4">
        <v>7.3926894371779595E-5</v>
      </c>
      <c r="D1463" s="11">
        <v>3.9568564653928502</v>
      </c>
      <c r="E1463" s="4">
        <v>5.5465098814861097E-16</v>
      </c>
      <c r="F1463" s="11">
        <v>1.2124433444959699</v>
      </c>
      <c r="G1463" s="4">
        <v>4.12535374044484E-3</v>
      </c>
      <c r="H1463" s="1" t="s">
        <v>4716</v>
      </c>
    </row>
    <row r="1464" spans="1:8" x14ac:dyDescent="0.2">
      <c r="A1464" s="2" t="s">
        <v>1383</v>
      </c>
      <c r="B1464" s="11">
        <v>2.5347047290439702</v>
      </c>
      <c r="C1464" s="4">
        <v>7.4652294821862998E-5</v>
      </c>
      <c r="D1464" s="11">
        <v>2.6199719612041399</v>
      </c>
      <c r="E1464" s="4">
        <v>2.48596442470771E-14</v>
      </c>
      <c r="F1464" s="11">
        <v>2.2052183907298302</v>
      </c>
      <c r="G1464" s="4">
        <v>6.8453697110979598E-6</v>
      </c>
      <c r="H1464" s="1" t="s">
        <v>3908</v>
      </c>
    </row>
    <row r="1465" spans="1:8" x14ac:dyDescent="0.2">
      <c r="A1465" s="2" t="s">
        <v>2632</v>
      </c>
      <c r="B1465" s="11">
        <v>1.2034815332387301</v>
      </c>
      <c r="C1465" s="4">
        <v>7.4906156718932703E-5</v>
      </c>
      <c r="D1465" s="11">
        <v>7.7550170536419198</v>
      </c>
      <c r="E1465" s="4">
        <v>1.70477124051351E-9</v>
      </c>
      <c r="F1465" s="11">
        <v>1.3439147172495101</v>
      </c>
      <c r="G1465" s="4">
        <v>2.2426228819817601E-6</v>
      </c>
      <c r="H1465" s="1" t="s">
        <v>4818</v>
      </c>
    </row>
    <row r="1466" spans="1:8" x14ac:dyDescent="0.2">
      <c r="A1466" s="2" t="s">
        <v>2277</v>
      </c>
      <c r="B1466" s="11">
        <v>1.3735530098547699</v>
      </c>
      <c r="C1466" s="4">
        <v>7.5965240270115404E-5</v>
      </c>
      <c r="D1466" s="11">
        <v>1.4171154239189601</v>
      </c>
      <c r="E1466" s="4">
        <v>4.6337565407263401E-5</v>
      </c>
      <c r="F1466" s="11">
        <v>1.25794991533393</v>
      </c>
      <c r="G1466" s="4">
        <v>4.8593712062425903E-5</v>
      </c>
      <c r="H1466" s="1" t="s">
        <v>4557</v>
      </c>
    </row>
    <row r="1467" spans="1:8" x14ac:dyDescent="0.2">
      <c r="A1467" s="2" t="s">
        <v>1194</v>
      </c>
      <c r="B1467" s="11">
        <v>6.78016148871263</v>
      </c>
      <c r="C1467" s="4">
        <v>7.6116622490607306E-5</v>
      </c>
      <c r="D1467" s="11">
        <v>5.72111826897354</v>
      </c>
      <c r="E1467" s="4">
        <v>5.2364725419651998E-4</v>
      </c>
      <c r="F1467" s="11">
        <v>5.7766041582643801</v>
      </c>
      <c r="G1467" s="4">
        <v>3.8652688210424598E-4</v>
      </c>
      <c r="H1467" s="1" t="s">
        <v>3758</v>
      </c>
    </row>
    <row r="1468" spans="1:8" x14ac:dyDescent="0.2">
      <c r="A1468" s="2" t="s">
        <v>1873</v>
      </c>
      <c r="B1468" s="11">
        <v>1.72303785535316</v>
      </c>
      <c r="C1468" s="4">
        <v>7.7037678774716096E-5</v>
      </c>
      <c r="D1468" s="11">
        <v>1.4307738789061899</v>
      </c>
      <c r="E1468" s="4">
        <v>6.1718101465766803E-3</v>
      </c>
      <c r="F1468" s="11">
        <v>1.5852306173006501</v>
      </c>
      <c r="G1468" s="4">
        <v>4.8587653205906802E-4</v>
      </c>
      <c r="H1468" s="1" t="s">
        <v>4272</v>
      </c>
    </row>
    <row r="1469" spans="1:8" x14ac:dyDescent="0.2">
      <c r="A1469" s="2" t="s">
        <v>1604</v>
      </c>
      <c r="B1469" s="11">
        <v>1.01309739194607</v>
      </c>
      <c r="C1469" s="4">
        <v>7.7672987204212906E-5</v>
      </c>
      <c r="D1469" s="11">
        <v>1.18320360923413</v>
      </c>
      <c r="E1469" s="4">
        <v>5.8674904362391602E-4</v>
      </c>
      <c r="F1469" s="11">
        <v>1.41178092163575</v>
      </c>
      <c r="G1469" s="4">
        <v>3.75285626927947E-5</v>
      </c>
      <c r="H1469" s="1" t="s">
        <v>4069</v>
      </c>
    </row>
    <row r="1470" spans="1:8" x14ac:dyDescent="0.2">
      <c r="A1470" s="2" t="s">
        <v>2611</v>
      </c>
      <c r="B1470" s="11">
        <v>1.61834168321858</v>
      </c>
      <c r="C1470" s="4">
        <v>7.77602022755408E-5</v>
      </c>
      <c r="D1470" s="11">
        <v>1.6344302373572099</v>
      </c>
      <c r="E1470" s="4">
        <v>3.7598813871757397E-2</v>
      </c>
      <c r="F1470" s="11">
        <v>2.07180218582721</v>
      </c>
      <c r="G1470" s="4">
        <v>2.2231545723874399E-4</v>
      </c>
      <c r="H1470" s="1" t="s">
        <v>2815</v>
      </c>
    </row>
    <row r="1471" spans="1:8" x14ac:dyDescent="0.2">
      <c r="A1471" s="2" t="s">
        <v>777</v>
      </c>
      <c r="B1471" s="11">
        <v>1.9772713515800999</v>
      </c>
      <c r="C1471" s="4">
        <v>7.7878109542623902E-5</v>
      </c>
      <c r="D1471" s="11">
        <v>1.5662632802260901</v>
      </c>
      <c r="E1471" s="4">
        <v>8.6608725788102695E-5</v>
      </c>
      <c r="F1471" s="11">
        <v>1.47413604088163</v>
      </c>
      <c r="G1471" s="4">
        <v>2.0062064803292399E-4</v>
      </c>
      <c r="H1471" s="1" t="s">
        <v>3426</v>
      </c>
    </row>
    <row r="1472" spans="1:8" x14ac:dyDescent="0.2">
      <c r="A1472" s="2" t="s">
        <v>1434</v>
      </c>
      <c r="B1472" s="11">
        <v>1.81454227634129</v>
      </c>
      <c r="C1472" s="4">
        <v>7.8187760699379696E-5</v>
      </c>
      <c r="D1472" s="11">
        <v>1.5930657896754501</v>
      </c>
      <c r="E1472" s="4">
        <v>2.0213838450682899E-3</v>
      </c>
      <c r="F1472" s="11">
        <v>1.73820037524045</v>
      </c>
      <c r="G1472" s="4">
        <v>8.8725468944912905E-4</v>
      </c>
      <c r="H1472" s="1" t="s">
        <v>3794</v>
      </c>
    </row>
    <row r="1473" spans="1:8" x14ac:dyDescent="0.2">
      <c r="A1473" s="2" t="s">
        <v>2374</v>
      </c>
      <c r="B1473" s="11">
        <v>1.4943415162071101</v>
      </c>
      <c r="C1473" s="4">
        <v>7.8452673540855902E-5</v>
      </c>
      <c r="D1473" s="11">
        <v>1.4241636295906701</v>
      </c>
      <c r="E1473" s="4">
        <v>2.86689555879936E-3</v>
      </c>
      <c r="F1473" s="11">
        <v>1.59417945809275</v>
      </c>
      <c r="G1473" s="4">
        <v>1.11991589882064E-4</v>
      </c>
      <c r="H1473" s="1" t="s">
        <v>4631</v>
      </c>
    </row>
    <row r="1474" spans="1:8" x14ac:dyDescent="0.2">
      <c r="A1474" s="2" t="s">
        <v>1589</v>
      </c>
      <c r="B1474" s="11">
        <v>1.4218625899500501</v>
      </c>
      <c r="C1474" s="4">
        <v>7.8645714767574098E-5</v>
      </c>
      <c r="D1474" s="11">
        <v>1.4359153753690399</v>
      </c>
      <c r="E1474" s="4">
        <v>3.9367199409338002E-7</v>
      </c>
      <c r="F1474" s="11">
        <v>1.2984323776057101</v>
      </c>
      <c r="G1474" s="4">
        <v>8.8332535211079293E-5</v>
      </c>
      <c r="H1474" s="1" t="s">
        <v>2985</v>
      </c>
    </row>
    <row r="1475" spans="1:8" x14ac:dyDescent="0.2">
      <c r="A1475" s="2" t="s">
        <v>2155</v>
      </c>
      <c r="B1475" s="11">
        <v>3.8257430879532199</v>
      </c>
      <c r="C1475" s="4">
        <v>7.9182803675780495E-5</v>
      </c>
      <c r="D1475" s="11">
        <v>4.8165010803548096</v>
      </c>
      <c r="E1475" s="4">
        <v>1.43892545750441E-5</v>
      </c>
      <c r="F1475" s="11">
        <v>3.57031685333232</v>
      </c>
      <c r="G1475" s="4">
        <v>7.8861164034486604E-4</v>
      </c>
      <c r="H1475" s="1" t="s">
        <v>4471</v>
      </c>
    </row>
    <row r="1476" spans="1:8" x14ac:dyDescent="0.2">
      <c r="A1476" s="2" t="s">
        <v>2698</v>
      </c>
      <c r="B1476" s="11">
        <v>2.8341415821078599</v>
      </c>
      <c r="C1476" s="4">
        <v>7.9440779574275195E-5</v>
      </c>
      <c r="D1476" s="11">
        <v>3.0838843097401201</v>
      </c>
      <c r="E1476" s="4">
        <v>1.7529655952603801E-7</v>
      </c>
      <c r="F1476" s="11">
        <v>7.4704375019366802</v>
      </c>
      <c r="G1476" s="4">
        <v>1.24789902658297E-6</v>
      </c>
      <c r="H1476" s="1" t="s">
        <v>3337</v>
      </c>
    </row>
    <row r="1477" spans="1:8" x14ac:dyDescent="0.2">
      <c r="A1477" s="2" t="s">
        <v>231</v>
      </c>
      <c r="B1477" s="11">
        <v>2.8802999572432801</v>
      </c>
      <c r="C1477" s="4">
        <v>7.9982653146051899E-5</v>
      </c>
      <c r="D1477" s="11">
        <v>3.0660485030660301</v>
      </c>
      <c r="E1477" s="4">
        <v>3.4649684091491099E-2</v>
      </c>
      <c r="F1477" s="11">
        <v>3.60064284307773</v>
      </c>
      <c r="G1477" s="4">
        <v>1.01850406839082E-2</v>
      </c>
      <c r="H1477" s="1" t="s">
        <v>2969</v>
      </c>
    </row>
    <row r="1478" spans="1:8" x14ac:dyDescent="0.2">
      <c r="A1478" s="2" t="s">
        <v>2327</v>
      </c>
      <c r="B1478" s="11">
        <v>1.37542541750555</v>
      </c>
      <c r="C1478" s="4">
        <v>8.0290084475271307E-5</v>
      </c>
      <c r="D1478" s="11">
        <v>1.0347865068000699</v>
      </c>
      <c r="E1478" s="4">
        <v>3.51700263873968E-3</v>
      </c>
      <c r="F1478" s="11">
        <v>1.3158369659745499</v>
      </c>
      <c r="G1478" s="4">
        <v>2.16316299181275E-4</v>
      </c>
      <c r="H1478" s="1" t="s">
        <v>4594</v>
      </c>
    </row>
    <row r="1479" spans="1:8" x14ac:dyDescent="0.2">
      <c r="A1479" s="2" t="s">
        <v>2278</v>
      </c>
      <c r="B1479" s="11">
        <v>2.0448066802376998</v>
      </c>
      <c r="C1479" s="4">
        <v>8.0416879346958907E-5</v>
      </c>
      <c r="D1479" s="11">
        <v>2.6089923883696802</v>
      </c>
      <c r="E1479" s="4">
        <v>3.4403050521686602E-5</v>
      </c>
      <c r="F1479" s="11">
        <v>2.0253825353267199</v>
      </c>
      <c r="G1479" s="4">
        <v>8.3615949829958502E-6</v>
      </c>
      <c r="H1479" s="1" t="s">
        <v>4558</v>
      </c>
    </row>
    <row r="1480" spans="1:8" x14ac:dyDescent="0.2">
      <c r="A1480" s="2" t="s">
        <v>2226</v>
      </c>
      <c r="B1480" s="11">
        <v>3.8206905214703299</v>
      </c>
      <c r="C1480" s="4">
        <v>8.0794774795353702E-5</v>
      </c>
      <c r="D1480" s="11">
        <v>2.5932373337938901</v>
      </c>
      <c r="E1480" s="4">
        <v>2.4851003568892301E-2</v>
      </c>
      <c r="F1480" s="11">
        <v>6.6481657862686596</v>
      </c>
      <c r="G1480" s="4">
        <v>2.9689140774862302E-6</v>
      </c>
      <c r="H1480" s="1" t="s">
        <v>4523</v>
      </c>
    </row>
    <row r="1481" spans="1:8" x14ac:dyDescent="0.2">
      <c r="A1481" s="2" t="s">
        <v>1333</v>
      </c>
      <c r="B1481" s="11">
        <v>5.1302441767368796</v>
      </c>
      <c r="C1481" s="4">
        <v>8.1026031401683804E-5</v>
      </c>
      <c r="D1481" s="11">
        <v>3.6602361990515102</v>
      </c>
      <c r="E1481" s="4">
        <v>4.1227315952982002E-4</v>
      </c>
      <c r="F1481" s="11">
        <v>4.1137738380611699</v>
      </c>
      <c r="G1481" s="4">
        <v>1.2361600118423501E-5</v>
      </c>
      <c r="H1481" s="1" t="s">
        <v>3868</v>
      </c>
    </row>
    <row r="1482" spans="1:8" x14ac:dyDescent="0.2">
      <c r="A1482" s="2" t="s">
        <v>399</v>
      </c>
      <c r="B1482" s="11">
        <v>1.6181921805652799</v>
      </c>
      <c r="C1482" s="4">
        <v>8.1123028942192802E-5</v>
      </c>
      <c r="D1482" s="11">
        <v>1.1031534408970101</v>
      </c>
      <c r="E1482" s="4">
        <v>4.0070504576827501E-3</v>
      </c>
      <c r="F1482" s="11">
        <v>1.2333344453189801</v>
      </c>
      <c r="G1482" s="4">
        <v>1.2314880871457899E-2</v>
      </c>
      <c r="H1482" s="1" t="s">
        <v>3116</v>
      </c>
    </row>
    <row r="1483" spans="1:8" x14ac:dyDescent="0.2">
      <c r="A1483" s="2" t="s">
        <v>1698</v>
      </c>
      <c r="B1483" s="11">
        <v>1.53129866520754</v>
      </c>
      <c r="C1483" s="4">
        <v>8.1531915699728001E-5</v>
      </c>
      <c r="D1483" s="11">
        <v>1.3948976931418899</v>
      </c>
      <c r="E1483" s="4">
        <v>5.7171238734591298E-3</v>
      </c>
      <c r="F1483" s="11">
        <v>1.3550189764001199</v>
      </c>
      <c r="G1483" s="4">
        <v>1.58879662513729E-4</v>
      </c>
      <c r="H1483" s="1" t="s">
        <v>3772</v>
      </c>
    </row>
    <row r="1484" spans="1:8" x14ac:dyDescent="0.2">
      <c r="A1484" s="2" t="s">
        <v>550</v>
      </c>
      <c r="B1484" s="11">
        <v>1.6753538247131701</v>
      </c>
      <c r="C1484" s="4">
        <v>8.3173250376045402E-5</v>
      </c>
      <c r="D1484" s="11">
        <v>1.85203617797591</v>
      </c>
      <c r="E1484" s="4">
        <v>2.7888579612702301E-5</v>
      </c>
      <c r="F1484" s="11">
        <v>1.8906835172458001</v>
      </c>
      <c r="G1484" s="4">
        <v>1.47690329730016E-5</v>
      </c>
      <c r="H1484" s="1" t="s">
        <v>3245</v>
      </c>
    </row>
    <row r="1485" spans="1:8" x14ac:dyDescent="0.2">
      <c r="A1485" s="2" t="s">
        <v>816</v>
      </c>
      <c r="B1485" s="11">
        <v>1.2256505593748801</v>
      </c>
      <c r="C1485" s="4">
        <v>8.3899132523008007E-5</v>
      </c>
      <c r="D1485" s="11">
        <v>1.2246464546970599</v>
      </c>
      <c r="E1485" s="4">
        <v>9.58265686407098E-8</v>
      </c>
      <c r="F1485" s="11">
        <v>1.2712494092167199</v>
      </c>
      <c r="G1485" s="4">
        <v>2.04915692019138E-4</v>
      </c>
      <c r="H1485" s="1" t="s">
        <v>2877</v>
      </c>
    </row>
    <row r="1486" spans="1:8" x14ac:dyDescent="0.2">
      <c r="A1486" s="2" t="s">
        <v>784</v>
      </c>
      <c r="B1486" s="11">
        <v>1.65035359354419</v>
      </c>
      <c r="C1486" s="4">
        <v>8.5305860223830601E-5</v>
      </c>
      <c r="D1486" s="11">
        <v>1.47813134951041</v>
      </c>
      <c r="E1486" s="4">
        <v>1.24936138621893E-2</v>
      </c>
      <c r="F1486" s="11">
        <v>1.49634504625126</v>
      </c>
      <c r="G1486" s="4">
        <v>2.5189148097957501E-3</v>
      </c>
      <c r="H1486" s="1" t="s">
        <v>3432</v>
      </c>
    </row>
    <row r="1487" spans="1:8" x14ac:dyDescent="0.2">
      <c r="A1487" s="2" t="s">
        <v>1366</v>
      </c>
      <c r="B1487" s="11">
        <v>6.5428134467963304</v>
      </c>
      <c r="C1487" s="4">
        <v>8.6256173911440298E-5</v>
      </c>
      <c r="D1487" s="11">
        <v>6.1086507012783402</v>
      </c>
      <c r="E1487" s="4">
        <v>4.5413095089432602E-4</v>
      </c>
      <c r="F1487" s="11">
        <v>3.8454567259802701</v>
      </c>
      <c r="G1487" s="4">
        <v>1.9929550118816301E-2</v>
      </c>
      <c r="H1487" s="1" t="s">
        <v>3894</v>
      </c>
    </row>
    <row r="1488" spans="1:8" x14ac:dyDescent="0.2">
      <c r="A1488" s="2" t="s">
        <v>1265</v>
      </c>
      <c r="B1488" s="11">
        <v>1.23028994502054</v>
      </c>
      <c r="C1488" s="4">
        <v>8.6330361787496102E-5</v>
      </c>
      <c r="D1488" s="11">
        <v>1.09024044181806</v>
      </c>
      <c r="E1488" s="4">
        <v>4.6596329731031998E-2</v>
      </c>
      <c r="F1488" s="11">
        <v>1.3125683561296699</v>
      </c>
      <c r="G1488" s="4">
        <v>2.6103203466397402E-4</v>
      </c>
      <c r="H1488" s="1" t="s">
        <v>3816</v>
      </c>
    </row>
    <row r="1489" spans="1:8" x14ac:dyDescent="0.2">
      <c r="A1489" s="2" t="s">
        <v>1836</v>
      </c>
      <c r="B1489" s="11">
        <v>2.6218535126593099</v>
      </c>
      <c r="C1489" s="4">
        <v>8.6786025851758701E-5</v>
      </c>
      <c r="D1489" s="11">
        <v>2.4286146936558399</v>
      </c>
      <c r="E1489" s="4">
        <v>2.75761974236584E-3</v>
      </c>
      <c r="F1489" s="11">
        <v>2.6787779177535098</v>
      </c>
      <c r="G1489" s="4">
        <v>1.09145440397688E-4</v>
      </c>
      <c r="H1489" s="1" t="s">
        <v>4242</v>
      </c>
    </row>
    <row r="1490" spans="1:8" x14ac:dyDescent="0.2">
      <c r="A1490" s="2" t="s">
        <v>896</v>
      </c>
      <c r="B1490" s="11">
        <v>3.0048469675144198</v>
      </c>
      <c r="C1490" s="4">
        <v>8.7101223033615399E-5</v>
      </c>
      <c r="D1490" s="11">
        <v>3.97721709235097</v>
      </c>
      <c r="E1490" s="4">
        <v>4.6688212875448098E-11</v>
      </c>
      <c r="F1490" s="11">
        <v>4.37438693631929</v>
      </c>
      <c r="G1490" s="4">
        <v>1.55017328800115E-2</v>
      </c>
      <c r="H1490" s="1" t="s">
        <v>3529</v>
      </c>
    </row>
    <row r="1491" spans="1:8" x14ac:dyDescent="0.2">
      <c r="A1491" s="2" t="s">
        <v>2462</v>
      </c>
      <c r="B1491" s="11">
        <v>5.8025251159642099</v>
      </c>
      <c r="C1491" s="4">
        <v>8.9953463351350802E-5</v>
      </c>
      <c r="D1491" s="11">
        <v>6.51791703836175</v>
      </c>
      <c r="E1491" s="4">
        <v>1.3672129384376001E-7</v>
      </c>
      <c r="F1491" s="11">
        <v>5.9301781904350399</v>
      </c>
      <c r="G1491" s="4">
        <v>1.5394006528382201E-7</v>
      </c>
      <c r="H1491" s="1" t="s">
        <v>2799</v>
      </c>
    </row>
    <row r="1492" spans="1:8" x14ac:dyDescent="0.2">
      <c r="A1492" s="2" t="s">
        <v>538</v>
      </c>
      <c r="B1492" s="11">
        <v>5.7751181180822204</v>
      </c>
      <c r="C1492" s="4">
        <v>9.0178984861117805E-5</v>
      </c>
      <c r="D1492" s="11">
        <v>3.5499474866419001</v>
      </c>
      <c r="E1492" s="4">
        <v>1.7814449493304699E-2</v>
      </c>
      <c r="F1492" s="11">
        <v>4.7041026419027698</v>
      </c>
      <c r="G1492" s="4">
        <v>6.2281165514501205E-4</v>
      </c>
      <c r="H1492" s="1" t="s">
        <v>3234</v>
      </c>
    </row>
    <row r="1493" spans="1:8" x14ac:dyDescent="0.2">
      <c r="A1493" s="2" t="s">
        <v>2596</v>
      </c>
      <c r="B1493" s="11">
        <v>2.03943425683685</v>
      </c>
      <c r="C1493" s="4">
        <v>9.0695418372298202E-5</v>
      </c>
      <c r="D1493" s="11">
        <v>2.1448309409804001</v>
      </c>
      <c r="E1493" s="4">
        <v>5.1857119012491802E-6</v>
      </c>
      <c r="F1493" s="11">
        <v>2.4492505935256101</v>
      </c>
      <c r="G1493" s="4">
        <v>9.0465542427580694E-12</v>
      </c>
      <c r="H1493" s="1" t="s">
        <v>2799</v>
      </c>
    </row>
    <row r="1494" spans="1:8" x14ac:dyDescent="0.2">
      <c r="A1494" s="2" t="s">
        <v>1349</v>
      </c>
      <c r="B1494" s="11">
        <v>1.8505343589783001</v>
      </c>
      <c r="C1494" s="4">
        <v>9.1833347407043698E-5</v>
      </c>
      <c r="D1494" s="11">
        <v>1.68444308225418</v>
      </c>
      <c r="E1494" s="4">
        <v>4.1257779096620803E-2</v>
      </c>
      <c r="F1494" s="11">
        <v>1.6878780515552301</v>
      </c>
      <c r="G1494" s="4">
        <v>2.0707488396110901E-3</v>
      </c>
      <c r="H1494" s="1" t="s">
        <v>3880</v>
      </c>
    </row>
    <row r="1495" spans="1:8" x14ac:dyDescent="0.2">
      <c r="A1495" s="2" t="s">
        <v>2487</v>
      </c>
      <c r="B1495" s="11">
        <v>1.24442259791955</v>
      </c>
      <c r="C1495" s="4">
        <v>9.20658176223352E-5</v>
      </c>
      <c r="D1495" s="11">
        <v>1.6005002377850901</v>
      </c>
      <c r="E1495" s="4">
        <v>1.2474031012830399E-6</v>
      </c>
      <c r="F1495" s="11">
        <v>1.4393862110308899</v>
      </c>
      <c r="G1495" s="4">
        <v>2.3559968726531E-4</v>
      </c>
      <c r="H1495" s="1" t="s">
        <v>4710</v>
      </c>
    </row>
    <row r="1496" spans="1:8" x14ac:dyDescent="0.2">
      <c r="A1496" s="2" t="s">
        <v>1997</v>
      </c>
      <c r="B1496" s="11">
        <v>1.9516027302910099</v>
      </c>
      <c r="C1496" s="4">
        <v>9.3853326704519297E-5</v>
      </c>
      <c r="D1496" s="11">
        <v>4.1173648378050203</v>
      </c>
      <c r="E1496" s="4">
        <v>8.6794038345081099E-7</v>
      </c>
      <c r="F1496" s="11">
        <v>2.9607214429217499</v>
      </c>
      <c r="G1496" s="4">
        <v>1.89443548520413E-3</v>
      </c>
      <c r="H1496" s="1" t="s">
        <v>4358</v>
      </c>
    </row>
    <row r="1497" spans="1:8" x14ac:dyDescent="0.2">
      <c r="A1497" s="2" t="s">
        <v>1679</v>
      </c>
      <c r="B1497" s="11">
        <v>4.5542471535619704</v>
      </c>
      <c r="C1497" s="4">
        <v>9.4260879339329794E-5</v>
      </c>
      <c r="D1497" s="11">
        <v>6.3911004367423399</v>
      </c>
      <c r="E1497" s="4">
        <v>1.14542500290647E-3</v>
      </c>
      <c r="F1497" s="11">
        <v>4.0045044110487904</v>
      </c>
      <c r="G1497" s="4">
        <v>3.3635518087239101E-2</v>
      </c>
      <c r="H1497" s="1" t="s">
        <v>3026</v>
      </c>
    </row>
    <row r="1498" spans="1:8" x14ac:dyDescent="0.2">
      <c r="A1498" s="2" t="s">
        <v>1144</v>
      </c>
      <c r="B1498" s="11">
        <v>1.73586699903798</v>
      </c>
      <c r="C1498" s="4">
        <v>9.4923834676613795E-5</v>
      </c>
      <c r="D1498" s="11">
        <v>1.42703505209465</v>
      </c>
      <c r="E1498" s="4">
        <v>1.36670909044183E-2</v>
      </c>
      <c r="F1498" s="11">
        <v>2.2598066972391901</v>
      </c>
      <c r="G1498" s="4">
        <v>1.30200007060625E-4</v>
      </c>
      <c r="H1498" s="1" t="s">
        <v>2877</v>
      </c>
    </row>
    <row r="1499" spans="1:8" x14ac:dyDescent="0.2">
      <c r="A1499" s="2" t="s">
        <v>2578</v>
      </c>
      <c r="B1499" s="11">
        <v>1.1170323445157999</v>
      </c>
      <c r="C1499" s="4">
        <v>9.6973272729870393E-5</v>
      </c>
      <c r="D1499" s="11">
        <v>1.3032583100719299</v>
      </c>
      <c r="E1499" s="4">
        <v>2.9675803551440001E-4</v>
      </c>
      <c r="F1499" s="11">
        <v>1.14762653996652</v>
      </c>
      <c r="G1499" s="4">
        <v>1.97613344765124E-4</v>
      </c>
      <c r="H1499" s="1" t="s">
        <v>4775</v>
      </c>
    </row>
    <row r="1500" spans="1:8" x14ac:dyDescent="0.2">
      <c r="A1500" s="2" t="s">
        <v>1316</v>
      </c>
      <c r="B1500" s="11">
        <v>2.6376106590285802</v>
      </c>
      <c r="C1500" s="4">
        <v>9.8654690216669105E-5</v>
      </c>
      <c r="D1500" s="11">
        <v>2.3377059567224698</v>
      </c>
      <c r="E1500" s="4">
        <v>1.87666475461821E-3</v>
      </c>
      <c r="F1500" s="11">
        <v>2.4281173186204801</v>
      </c>
      <c r="G1500" s="4">
        <v>6.7822004872055504E-4</v>
      </c>
      <c r="H1500" s="1" t="s">
        <v>3119</v>
      </c>
    </row>
    <row r="1501" spans="1:8" x14ac:dyDescent="0.2">
      <c r="A1501" s="2" t="s">
        <v>191</v>
      </c>
      <c r="B1501" s="11">
        <v>2.3611657912923798</v>
      </c>
      <c r="C1501" s="4">
        <v>9.9461012979619904E-5</v>
      </c>
      <c r="D1501" s="11">
        <v>1.7522071595841999</v>
      </c>
      <c r="E1501" s="4">
        <v>8.8473756312895298E-6</v>
      </c>
      <c r="F1501" s="11">
        <v>2.0867918984873999</v>
      </c>
      <c r="G1501" s="4">
        <v>1.58657975806412E-6</v>
      </c>
      <c r="H1501" s="1" t="s">
        <v>2931</v>
      </c>
    </row>
    <row r="1502" spans="1:8" x14ac:dyDescent="0.2">
      <c r="A1502" s="2" t="s">
        <v>2200</v>
      </c>
      <c r="B1502" s="11">
        <v>6.7244042467701197</v>
      </c>
      <c r="C1502" s="4">
        <v>9.9514429554713803E-5</v>
      </c>
      <c r="D1502" s="11">
        <v>6.3312479024038897</v>
      </c>
      <c r="E1502" s="4">
        <v>5.5355376653597405E-4</v>
      </c>
      <c r="F1502" s="11">
        <v>6.3252860437972496</v>
      </c>
      <c r="G1502" s="4">
        <v>4.9201669293466501E-4</v>
      </c>
      <c r="H1502" s="1" t="s">
        <v>4500</v>
      </c>
    </row>
    <row r="1503" spans="1:8" x14ac:dyDescent="0.2">
      <c r="A1503" s="2" t="s">
        <v>890</v>
      </c>
      <c r="B1503" s="11">
        <v>1.1596023549799701</v>
      </c>
      <c r="C1503" s="4">
        <v>1.0008881434165199E-4</v>
      </c>
      <c r="D1503" s="11">
        <v>1.15628140408445</v>
      </c>
      <c r="E1503" s="4">
        <v>4.3588335247189698E-2</v>
      </c>
      <c r="F1503" s="11">
        <v>1.07194351841237</v>
      </c>
      <c r="G1503" s="4">
        <v>2.99501456604622E-2</v>
      </c>
      <c r="H1503" s="1" t="s">
        <v>3525</v>
      </c>
    </row>
    <row r="1504" spans="1:8" x14ac:dyDescent="0.2">
      <c r="A1504" s="2" t="s">
        <v>57</v>
      </c>
      <c r="B1504" s="11">
        <v>1.2571845329632301</v>
      </c>
      <c r="C1504" s="4">
        <v>1.00334119210878E-4</v>
      </c>
      <c r="D1504" s="11">
        <v>1.2554101089591301</v>
      </c>
      <c r="E1504" s="4">
        <v>1.11800576268809E-3</v>
      </c>
      <c r="F1504" s="11">
        <v>1.2674736461129299</v>
      </c>
      <c r="G1504" s="4">
        <v>1.0494894270117101E-3</v>
      </c>
      <c r="H1504" s="1" t="s">
        <v>2802</v>
      </c>
    </row>
    <row r="1505" spans="1:8" x14ac:dyDescent="0.2">
      <c r="A1505" s="2" t="s">
        <v>2595</v>
      </c>
      <c r="B1505" s="11">
        <v>1.8923583649384199</v>
      </c>
      <c r="C1505" s="4">
        <v>1.00559639311706E-4</v>
      </c>
      <c r="D1505" s="11">
        <v>1.9227474414563599</v>
      </c>
      <c r="E1505" s="4">
        <v>2.5973967308469501E-4</v>
      </c>
      <c r="F1505" s="11">
        <v>1.92070022683916</v>
      </c>
      <c r="G1505" s="4">
        <v>7.5877417861436905E-5</v>
      </c>
      <c r="H1505" s="1" t="s">
        <v>4790</v>
      </c>
    </row>
    <row r="1506" spans="1:8" x14ac:dyDescent="0.2">
      <c r="A1506" s="2" t="s">
        <v>2151</v>
      </c>
      <c r="B1506" s="11">
        <v>6.0439240613330698</v>
      </c>
      <c r="C1506" s="4">
        <v>1.01269375838681E-4</v>
      </c>
      <c r="D1506" s="11">
        <v>4.1834098043657404</v>
      </c>
      <c r="E1506" s="4">
        <v>2.6308721655649101E-3</v>
      </c>
      <c r="F1506" s="11">
        <v>5.4788485438454702</v>
      </c>
      <c r="G1506" s="4">
        <v>9.9282081649807201E-4</v>
      </c>
      <c r="H1506" s="1" t="s">
        <v>4467</v>
      </c>
    </row>
    <row r="1507" spans="1:8" x14ac:dyDescent="0.2">
      <c r="A1507" s="2" t="s">
        <v>2709</v>
      </c>
      <c r="B1507" s="11">
        <v>1.01227845821407</v>
      </c>
      <c r="C1507" s="4">
        <v>1.04542182288434E-4</v>
      </c>
      <c r="D1507" s="11">
        <v>1.1495492267068099</v>
      </c>
      <c r="E1507" s="4">
        <v>2.1842902958608499E-2</v>
      </c>
      <c r="F1507" s="11">
        <v>1.2696527471919601</v>
      </c>
      <c r="G1507" s="4">
        <v>3.0411390367803201E-3</v>
      </c>
      <c r="H1507" s="1" t="s">
        <v>4873</v>
      </c>
    </row>
    <row r="1508" spans="1:8" x14ac:dyDescent="0.2">
      <c r="A1508" s="2" t="s">
        <v>2413</v>
      </c>
      <c r="B1508" s="11">
        <v>2.8434657312082701</v>
      </c>
      <c r="C1508" s="4">
        <v>1.0618501471562701E-4</v>
      </c>
      <c r="D1508" s="11">
        <v>2.7080962607703198</v>
      </c>
      <c r="E1508" s="4">
        <v>1.07905726899611E-5</v>
      </c>
      <c r="F1508" s="11">
        <v>1.8974170211219801</v>
      </c>
      <c r="G1508" s="4">
        <v>2.21880460020164E-2</v>
      </c>
      <c r="H1508" s="1" t="s">
        <v>4655</v>
      </c>
    </row>
    <row r="1509" spans="1:8" x14ac:dyDescent="0.2">
      <c r="A1509" s="2" t="s">
        <v>132</v>
      </c>
      <c r="B1509" s="11">
        <v>4.27112933610245</v>
      </c>
      <c r="C1509" s="4">
        <v>1.0710107737326E-4</v>
      </c>
      <c r="D1509" s="11">
        <v>5.4106041313155</v>
      </c>
      <c r="E1509" s="4">
        <v>2.41184257808631E-4</v>
      </c>
      <c r="F1509" s="11">
        <v>4.6463223351873397</v>
      </c>
      <c r="G1509" s="4">
        <v>5.7655481324067302E-3</v>
      </c>
      <c r="H1509" s="1" t="s">
        <v>2876</v>
      </c>
    </row>
    <row r="1510" spans="1:8" x14ac:dyDescent="0.2">
      <c r="A1510" s="2" t="s">
        <v>1699</v>
      </c>
      <c r="B1510" s="11">
        <v>4.6335949376210799</v>
      </c>
      <c r="C1510" s="4">
        <v>1.0827838099256499E-4</v>
      </c>
      <c r="D1510" s="11">
        <v>4.1495664047754897</v>
      </c>
      <c r="E1510" s="4">
        <v>1.75906907539421E-3</v>
      </c>
      <c r="F1510" s="11">
        <v>4.1512802972948704</v>
      </c>
      <c r="G1510" s="4">
        <v>1.65695679195864E-2</v>
      </c>
      <c r="H1510" s="1" t="s">
        <v>4140</v>
      </c>
    </row>
    <row r="1511" spans="1:8" x14ac:dyDescent="0.2">
      <c r="A1511" s="2" t="s">
        <v>308</v>
      </c>
      <c r="B1511" s="11">
        <v>1.7208171362212501</v>
      </c>
      <c r="C1511" s="4">
        <v>1.0890616531988E-4</v>
      </c>
      <c r="D1511" s="11">
        <v>1.37458501909995</v>
      </c>
      <c r="E1511" s="4">
        <v>2.6903477373352398E-3</v>
      </c>
      <c r="F1511" s="11">
        <v>1.6635245843681199</v>
      </c>
      <c r="G1511" s="4">
        <v>1.70087936732356E-3</v>
      </c>
      <c r="H1511" s="1" t="s">
        <v>3038</v>
      </c>
    </row>
    <row r="1512" spans="1:8" x14ac:dyDescent="0.2">
      <c r="A1512" s="2" t="s">
        <v>1591</v>
      </c>
      <c r="B1512" s="11">
        <v>1.3372324659560899</v>
      </c>
      <c r="C1512" s="4">
        <v>1.10598113578416E-4</v>
      </c>
      <c r="D1512" s="11">
        <v>1.8312342369369601</v>
      </c>
      <c r="E1512" s="4">
        <v>6.8753603431254801E-4</v>
      </c>
      <c r="F1512" s="11">
        <v>1.3720109670212399</v>
      </c>
      <c r="G1512" s="4">
        <v>3.7407821898558899E-3</v>
      </c>
      <c r="H1512" s="1" t="s">
        <v>4058</v>
      </c>
    </row>
    <row r="1513" spans="1:8" x14ac:dyDescent="0.2">
      <c r="A1513" s="2" t="s">
        <v>1123</v>
      </c>
      <c r="B1513" s="11">
        <v>5.5734052089219697</v>
      </c>
      <c r="C1513" s="4">
        <v>1.10960082682027E-4</v>
      </c>
      <c r="D1513" s="11">
        <v>6.3327225779844598</v>
      </c>
      <c r="E1513" s="4">
        <v>1.7519022671252501E-7</v>
      </c>
      <c r="F1513" s="11">
        <v>5.16432488855886</v>
      </c>
      <c r="G1513" s="4">
        <v>3.33151355463315E-6</v>
      </c>
      <c r="H1513" s="1" t="s">
        <v>3703</v>
      </c>
    </row>
    <row r="1514" spans="1:8" x14ac:dyDescent="0.2">
      <c r="A1514" s="2" t="s">
        <v>2262</v>
      </c>
      <c r="B1514" s="11">
        <v>3.80290940415557</v>
      </c>
      <c r="C1514" s="4">
        <v>1.11380628774326E-4</v>
      </c>
      <c r="D1514" s="11">
        <v>4.9003366506871799</v>
      </c>
      <c r="E1514" s="4">
        <v>7.8120637331244506E-5</v>
      </c>
      <c r="F1514" s="11">
        <v>4.0144160778376996</v>
      </c>
      <c r="G1514" s="4">
        <v>4.6452060789912102E-4</v>
      </c>
      <c r="H1514" s="1" t="s">
        <v>2769</v>
      </c>
    </row>
    <row r="1515" spans="1:8" x14ac:dyDescent="0.2">
      <c r="A1515" s="2" t="s">
        <v>1066</v>
      </c>
      <c r="B1515" s="11">
        <v>1.7442240524258601</v>
      </c>
      <c r="C1515" s="4">
        <v>1.11752678160296E-4</v>
      </c>
      <c r="D1515" s="11">
        <v>1.0402840545387499</v>
      </c>
      <c r="E1515" s="4">
        <v>4.7302010567950399E-4</v>
      </c>
      <c r="F1515" s="11">
        <v>1.5873269292237899</v>
      </c>
      <c r="G1515" s="4">
        <v>4.6225461717701798E-4</v>
      </c>
      <c r="H1515" s="1" t="s">
        <v>3663</v>
      </c>
    </row>
    <row r="1516" spans="1:8" x14ac:dyDescent="0.2">
      <c r="A1516" s="2" t="s">
        <v>605</v>
      </c>
      <c r="B1516" s="11">
        <v>1.3868752725104301</v>
      </c>
      <c r="C1516" s="4">
        <v>1.12370083288827E-4</v>
      </c>
      <c r="D1516" s="11">
        <v>1.41820099995034</v>
      </c>
      <c r="E1516" s="4">
        <v>3.8936847284914899E-5</v>
      </c>
      <c r="F1516" s="11">
        <v>1.21541033676113</v>
      </c>
      <c r="G1516" s="4">
        <v>1.07633686632766E-3</v>
      </c>
      <c r="H1516" s="1" t="s">
        <v>3223</v>
      </c>
    </row>
    <row r="1517" spans="1:8" x14ac:dyDescent="0.2">
      <c r="A1517" s="2" t="s">
        <v>1801</v>
      </c>
      <c r="B1517" s="11">
        <v>1.1366646510048399</v>
      </c>
      <c r="C1517" s="4">
        <v>1.12660018022091E-4</v>
      </c>
      <c r="D1517" s="11">
        <v>1.2984039125539399</v>
      </c>
      <c r="E1517" s="4">
        <v>1.20452287008899E-2</v>
      </c>
      <c r="F1517" s="11">
        <v>1.4478443326599399</v>
      </c>
      <c r="G1517" s="4">
        <v>1.41998766031597E-3</v>
      </c>
      <c r="H1517" s="1" t="s">
        <v>4216</v>
      </c>
    </row>
    <row r="1518" spans="1:8" x14ac:dyDescent="0.2">
      <c r="A1518" s="2" t="s">
        <v>758</v>
      </c>
      <c r="B1518" s="11">
        <v>1.83484008846673</v>
      </c>
      <c r="C1518" s="4">
        <v>1.1489956871084E-4</v>
      </c>
      <c r="D1518" s="11">
        <v>2.3633809951950799</v>
      </c>
      <c r="E1518" s="4">
        <v>6.0723346457738896E-3</v>
      </c>
      <c r="F1518" s="11">
        <v>2.7267395650647201</v>
      </c>
      <c r="G1518" s="4">
        <v>5.8637485706425504E-4</v>
      </c>
      <c r="H1518" s="1" t="s">
        <v>3410</v>
      </c>
    </row>
    <row r="1519" spans="1:8" x14ac:dyDescent="0.2">
      <c r="A1519" s="2" t="s">
        <v>787</v>
      </c>
      <c r="B1519" s="11">
        <v>1.2701241600475801</v>
      </c>
      <c r="C1519" s="4">
        <v>1.16050465313602E-4</v>
      </c>
      <c r="D1519" s="11">
        <v>1.06038189218541</v>
      </c>
      <c r="E1519" s="4">
        <v>6.2357908789638797E-3</v>
      </c>
      <c r="F1519" s="11">
        <v>1.1041205414881501</v>
      </c>
      <c r="G1519" s="4">
        <v>1.423367531578E-3</v>
      </c>
      <c r="H1519" s="1" t="s">
        <v>3435</v>
      </c>
    </row>
    <row r="1520" spans="1:8" x14ac:dyDescent="0.2">
      <c r="A1520" s="2" t="s">
        <v>1748</v>
      </c>
      <c r="B1520" s="11">
        <v>3.3043645333367699</v>
      </c>
      <c r="C1520" s="4">
        <v>1.17666645741639E-4</v>
      </c>
      <c r="D1520" s="11">
        <v>2.37946186307305</v>
      </c>
      <c r="E1520" s="4">
        <v>1.04924584396726E-4</v>
      </c>
      <c r="F1520" s="11">
        <v>2.8633240091636099</v>
      </c>
      <c r="G1520" s="4">
        <v>4.0784733338200898E-4</v>
      </c>
      <c r="H1520" s="1" t="s">
        <v>4178</v>
      </c>
    </row>
    <row r="1521" spans="1:8" x14ac:dyDescent="0.2">
      <c r="A1521" s="2" t="s">
        <v>588</v>
      </c>
      <c r="B1521" s="11">
        <v>1.60544912642023</v>
      </c>
      <c r="C1521" s="4">
        <v>1.17754628817741E-4</v>
      </c>
      <c r="D1521" s="11">
        <v>1.7330682222307701</v>
      </c>
      <c r="E1521" s="4">
        <v>3.02174335518927E-2</v>
      </c>
      <c r="F1521" s="11">
        <v>4.9792060159134097</v>
      </c>
      <c r="G1521" s="4">
        <v>3.1524640589319301E-2</v>
      </c>
      <c r="H1521" s="1" t="s">
        <v>3270</v>
      </c>
    </row>
    <row r="1522" spans="1:8" x14ac:dyDescent="0.2">
      <c r="A1522" s="2" t="s">
        <v>1609</v>
      </c>
      <c r="B1522" s="11">
        <v>5.3963612569936599</v>
      </c>
      <c r="C1522" s="4">
        <v>1.1957592418229601E-4</v>
      </c>
      <c r="D1522" s="11">
        <v>7.2297471581474504</v>
      </c>
      <c r="E1522" s="4">
        <v>6.6478155401507297E-6</v>
      </c>
      <c r="F1522" s="11">
        <v>7.2211837473936802</v>
      </c>
      <c r="G1522" s="4">
        <v>5.5535863643359796E-6</v>
      </c>
      <c r="H1522" s="1" t="s">
        <v>4072</v>
      </c>
    </row>
    <row r="1523" spans="1:8" x14ac:dyDescent="0.2">
      <c r="A1523" s="2" t="s">
        <v>1721</v>
      </c>
      <c r="B1523" s="11">
        <v>2.7227218062804601</v>
      </c>
      <c r="C1523" s="4">
        <v>1.2074201192391399E-4</v>
      </c>
      <c r="D1523" s="11">
        <v>2.3617326505278902</v>
      </c>
      <c r="E1523" s="4">
        <v>1.90067346156148E-2</v>
      </c>
      <c r="F1523" s="11">
        <v>2.6154802483863699</v>
      </c>
      <c r="G1523" s="4">
        <v>5.7789189062800903E-4</v>
      </c>
      <c r="H1523" s="1" t="s">
        <v>4157</v>
      </c>
    </row>
    <row r="1524" spans="1:8" x14ac:dyDescent="0.2">
      <c r="A1524" s="2" t="s">
        <v>925</v>
      </c>
      <c r="B1524" s="11">
        <v>6.6504772045573004</v>
      </c>
      <c r="C1524" s="4">
        <v>1.20856860933843E-4</v>
      </c>
      <c r="D1524" s="11">
        <v>3.6729703789386998</v>
      </c>
      <c r="E1524" s="4">
        <v>1.1984823094979301E-2</v>
      </c>
      <c r="F1524" s="11">
        <v>4.10427517042812</v>
      </c>
      <c r="G1524" s="4">
        <v>2.76633359124288E-2</v>
      </c>
      <c r="H1524" s="1" t="s">
        <v>3552</v>
      </c>
    </row>
    <row r="1525" spans="1:8" x14ac:dyDescent="0.2">
      <c r="A1525" s="2" t="s">
        <v>1569</v>
      </c>
      <c r="B1525" s="11">
        <v>1.7396819326331401</v>
      </c>
      <c r="C1525" s="4">
        <v>1.21703532406894E-4</v>
      </c>
      <c r="D1525" s="11">
        <v>1.39188215572483</v>
      </c>
      <c r="E1525" s="4">
        <v>1.8530705847919701E-2</v>
      </c>
      <c r="F1525" s="11">
        <v>1.8792598240876199</v>
      </c>
      <c r="G1525" s="4">
        <v>4.1625732466086099E-2</v>
      </c>
      <c r="H1525" s="1" t="s">
        <v>3534</v>
      </c>
    </row>
    <row r="1526" spans="1:8" x14ac:dyDescent="0.2">
      <c r="A1526" s="2" t="s">
        <v>2719</v>
      </c>
      <c r="B1526" s="11">
        <v>6.8165116915264399</v>
      </c>
      <c r="C1526" s="4">
        <v>1.21723676527839E-4</v>
      </c>
      <c r="D1526" s="11">
        <v>6.4544714511827896</v>
      </c>
      <c r="E1526" s="4">
        <v>5.0860610479174797E-4</v>
      </c>
      <c r="F1526" s="11">
        <v>6.4542505584191199</v>
      </c>
      <c r="G1526" s="4">
        <v>4.5894937958368702E-4</v>
      </c>
      <c r="H1526" s="1" t="s">
        <v>4878</v>
      </c>
    </row>
    <row r="1527" spans="1:8" x14ac:dyDescent="0.2">
      <c r="A1527" s="2" t="s">
        <v>164</v>
      </c>
      <c r="B1527" s="11">
        <v>5.3467014724681903</v>
      </c>
      <c r="C1527" s="4">
        <v>1.21881650301846E-4</v>
      </c>
      <c r="D1527" s="11">
        <v>3.9808589062997801</v>
      </c>
      <c r="E1527" s="4">
        <v>3.6032104087896601E-12</v>
      </c>
      <c r="F1527" s="11">
        <v>3.77471726224704</v>
      </c>
      <c r="G1527" s="4">
        <v>1.19985823155659E-2</v>
      </c>
      <c r="H1527" s="1" t="s">
        <v>2906</v>
      </c>
    </row>
    <row r="1528" spans="1:8" x14ac:dyDescent="0.2">
      <c r="A1528" s="2" t="s">
        <v>1291</v>
      </c>
      <c r="B1528" s="11">
        <v>6.7082944505104098</v>
      </c>
      <c r="C1528" s="4">
        <v>1.22714154022143E-4</v>
      </c>
      <c r="D1528" s="11">
        <v>6.3228084060951399</v>
      </c>
      <c r="E1528" s="4">
        <v>6.2579647785229102E-4</v>
      </c>
      <c r="F1528" s="11">
        <v>6.3166609246724601</v>
      </c>
      <c r="G1528" s="4">
        <v>5.5811863263875001E-4</v>
      </c>
      <c r="H1528" s="1" t="s">
        <v>2841</v>
      </c>
    </row>
    <row r="1529" spans="1:8" x14ac:dyDescent="0.2">
      <c r="A1529" s="2" t="s">
        <v>2497</v>
      </c>
      <c r="B1529" s="11">
        <v>1.9161789297018901</v>
      </c>
      <c r="C1529" s="4">
        <v>1.26690770943515E-4</v>
      </c>
      <c r="D1529" s="11">
        <v>2.1115817080444499</v>
      </c>
      <c r="E1529" s="4">
        <v>2.19489789381392E-4</v>
      </c>
      <c r="F1529" s="11">
        <v>2.3012843319891698</v>
      </c>
      <c r="G1529" s="4">
        <v>6.2262195342041999E-6</v>
      </c>
      <c r="H1529" s="1" t="s">
        <v>4717</v>
      </c>
    </row>
    <row r="1530" spans="1:8" x14ac:dyDescent="0.2">
      <c r="A1530" s="2" t="s">
        <v>1357</v>
      </c>
      <c r="B1530" s="11">
        <v>2.778799175274</v>
      </c>
      <c r="C1530" s="4">
        <v>1.27507779675524E-4</v>
      </c>
      <c r="D1530" s="11">
        <v>5.3159137709952899</v>
      </c>
      <c r="E1530" s="4">
        <v>4.3497073831934699E-2</v>
      </c>
      <c r="F1530" s="11">
        <v>3.04249932543263</v>
      </c>
      <c r="G1530" s="4">
        <v>5.1480840992492499E-5</v>
      </c>
      <c r="H1530" s="1" t="s">
        <v>3885</v>
      </c>
    </row>
    <row r="1531" spans="1:8" x14ac:dyDescent="0.2">
      <c r="A1531" s="2" t="s">
        <v>594</v>
      </c>
      <c r="B1531" s="11">
        <v>6.6386359617760897</v>
      </c>
      <c r="C1531" s="4">
        <v>1.2913176346565701E-4</v>
      </c>
      <c r="D1531" s="11">
        <v>6.23497447086769</v>
      </c>
      <c r="E1531" s="4">
        <v>7.3277199264114605E-4</v>
      </c>
      <c r="F1531" s="11">
        <v>6.2309147364665902</v>
      </c>
      <c r="G1531" s="4">
        <v>6.5655460249327202E-4</v>
      </c>
      <c r="H1531" s="1" t="s">
        <v>3275</v>
      </c>
    </row>
    <row r="1532" spans="1:8" x14ac:dyDescent="0.2">
      <c r="A1532" s="2" t="s">
        <v>2545</v>
      </c>
      <c r="B1532" s="11">
        <v>2.4363757398582302</v>
      </c>
      <c r="C1532" s="4">
        <v>1.29523096235425E-4</v>
      </c>
      <c r="D1532" s="11">
        <v>2.6568352188444502</v>
      </c>
      <c r="E1532" s="4">
        <v>4.7029381773712199E-5</v>
      </c>
      <c r="F1532" s="11">
        <v>2.2752147360774502</v>
      </c>
      <c r="G1532" s="4">
        <v>3.03305747305397E-4</v>
      </c>
      <c r="H1532" s="1" t="s">
        <v>4755</v>
      </c>
    </row>
    <row r="1533" spans="1:8" x14ac:dyDescent="0.2">
      <c r="A1533" s="2" t="s">
        <v>691</v>
      </c>
      <c r="B1533" s="11">
        <v>1.6424531226149599</v>
      </c>
      <c r="C1533" s="4">
        <v>1.3238971275724099E-4</v>
      </c>
      <c r="D1533" s="11">
        <v>1.1670053600405199</v>
      </c>
      <c r="E1533" s="4">
        <v>3.9020751113393401E-4</v>
      </c>
      <c r="F1533" s="11">
        <v>1.1062764788588499</v>
      </c>
      <c r="G1533" s="4">
        <v>5.7910315508344205E-4</v>
      </c>
      <c r="H1533" s="1" t="s">
        <v>3356</v>
      </c>
    </row>
    <row r="1534" spans="1:8" x14ac:dyDescent="0.2">
      <c r="A1534" s="2" t="s">
        <v>1386</v>
      </c>
      <c r="B1534" s="11">
        <v>1.0317544858857499</v>
      </c>
      <c r="C1534" s="4">
        <v>1.3253860038461301E-4</v>
      </c>
      <c r="D1534" s="11">
        <v>1.4437835514926201</v>
      </c>
      <c r="E1534" s="4">
        <v>1.01253028911002E-4</v>
      </c>
      <c r="F1534" s="11">
        <v>1.13237791130675</v>
      </c>
      <c r="G1534" s="4">
        <v>1.66980624929109E-3</v>
      </c>
      <c r="H1534" s="1" t="s">
        <v>3910</v>
      </c>
    </row>
    <row r="1535" spans="1:8" x14ac:dyDescent="0.2">
      <c r="A1535" s="2" t="s">
        <v>586</v>
      </c>
      <c r="B1535" s="11">
        <v>1.9140045395292899</v>
      </c>
      <c r="C1535" s="4">
        <v>1.3270316512218599E-4</v>
      </c>
      <c r="D1535" s="11">
        <v>2.1672250256808101</v>
      </c>
      <c r="E1535" s="4">
        <v>3.4328425964147602E-3</v>
      </c>
      <c r="F1535" s="11">
        <v>2.0423944312293201</v>
      </c>
      <c r="G1535" s="4">
        <v>9.8066876050961391E-4</v>
      </c>
      <c r="H1535" s="1" t="s">
        <v>2841</v>
      </c>
    </row>
    <row r="1536" spans="1:8" x14ac:dyDescent="0.2">
      <c r="A1536" s="2" t="s">
        <v>946</v>
      </c>
      <c r="B1536" s="11">
        <v>3.6597317233018001</v>
      </c>
      <c r="C1536" s="4">
        <v>1.33216319172546E-4</v>
      </c>
      <c r="D1536" s="11">
        <v>3.4863970760172598</v>
      </c>
      <c r="E1536" s="4">
        <v>4.9567359817439497E-8</v>
      </c>
      <c r="F1536" s="11">
        <v>2.70802273513985</v>
      </c>
      <c r="G1536" s="4">
        <v>2.86982226113604E-3</v>
      </c>
      <c r="H1536" s="1" t="s">
        <v>3570</v>
      </c>
    </row>
    <row r="1537" spans="1:8" x14ac:dyDescent="0.2">
      <c r="A1537" s="2" t="s">
        <v>435</v>
      </c>
      <c r="B1537" s="11">
        <v>1.37244229035299</v>
      </c>
      <c r="C1537" s="4">
        <v>1.3355124154511199E-4</v>
      </c>
      <c r="D1537" s="11">
        <v>1.50475279396446</v>
      </c>
      <c r="E1537" s="4">
        <v>3.4501301119028902E-3</v>
      </c>
      <c r="F1537" s="11">
        <v>1.3287478590199</v>
      </c>
      <c r="G1537" s="4">
        <v>5.0316148123434796E-4</v>
      </c>
      <c r="H1537" s="1" t="s">
        <v>3147</v>
      </c>
    </row>
    <row r="1538" spans="1:8" x14ac:dyDescent="0.2">
      <c r="A1538" s="2" t="s">
        <v>1278</v>
      </c>
      <c r="B1538" s="11">
        <v>3.6169918803257399</v>
      </c>
      <c r="C1538" s="4">
        <v>1.33609985972438E-4</v>
      </c>
      <c r="D1538" s="11">
        <v>6.5045868270848901</v>
      </c>
      <c r="E1538" s="4">
        <v>1.95829676659541E-7</v>
      </c>
      <c r="F1538" s="11">
        <v>4.1325518542093098</v>
      </c>
      <c r="G1538" s="4">
        <v>1.45350740703835E-3</v>
      </c>
      <c r="H1538" s="1" t="s">
        <v>3828</v>
      </c>
    </row>
    <row r="1539" spans="1:8" x14ac:dyDescent="0.2">
      <c r="A1539" s="2" t="s">
        <v>1010</v>
      </c>
      <c r="B1539" s="11">
        <v>2.0232295775726601</v>
      </c>
      <c r="C1539" s="4">
        <v>1.3407464440857799E-4</v>
      </c>
      <c r="D1539" s="11">
        <v>2.0400157689322498</v>
      </c>
      <c r="E1539" s="4">
        <v>8.1710392440173205E-8</v>
      </c>
      <c r="F1539" s="11">
        <v>1.86070830771936</v>
      </c>
      <c r="G1539" s="4">
        <v>1.9882295535051999E-6</v>
      </c>
      <c r="H1539" s="1" t="s">
        <v>2802</v>
      </c>
    </row>
    <row r="1540" spans="1:8" x14ac:dyDescent="0.2">
      <c r="A1540" s="2" t="s">
        <v>2163</v>
      </c>
      <c r="B1540" s="11">
        <v>2.76511941542508</v>
      </c>
      <c r="C1540" s="4">
        <v>1.3529029566123301E-4</v>
      </c>
      <c r="D1540" s="11">
        <v>2.6829734015732498</v>
      </c>
      <c r="E1540" s="4">
        <v>3.6613493054322801E-3</v>
      </c>
      <c r="F1540" s="11">
        <v>2.3878076176428298</v>
      </c>
      <c r="G1540" s="4">
        <v>1.6169062352644199E-4</v>
      </c>
      <c r="H1540" s="1" t="s">
        <v>4477</v>
      </c>
    </row>
    <row r="1541" spans="1:8" x14ac:dyDescent="0.2">
      <c r="A1541" s="2" t="s">
        <v>1962</v>
      </c>
      <c r="B1541" s="11">
        <v>1.47885766642961</v>
      </c>
      <c r="C1541" s="4">
        <v>1.3603733482184699E-4</v>
      </c>
      <c r="D1541" s="11">
        <v>1.55612854677041</v>
      </c>
      <c r="E1541" s="4">
        <v>5.5124604268763698E-4</v>
      </c>
      <c r="F1541" s="11">
        <v>4.9863846858919798</v>
      </c>
      <c r="G1541" s="4">
        <v>2.7988493350942299E-2</v>
      </c>
      <c r="H1541" s="1" t="s">
        <v>3498</v>
      </c>
    </row>
    <row r="1542" spans="1:8" x14ac:dyDescent="0.2">
      <c r="A1542" s="2" t="s">
        <v>1833</v>
      </c>
      <c r="B1542" s="11">
        <v>6.6959993612561401</v>
      </c>
      <c r="C1542" s="4">
        <v>1.3610767903162799E-4</v>
      </c>
      <c r="D1542" s="11">
        <v>6.3132943416129699</v>
      </c>
      <c r="E1542" s="4">
        <v>6.7017441594339599E-4</v>
      </c>
      <c r="F1542" s="11">
        <v>6.3071021475994202</v>
      </c>
      <c r="G1542" s="4">
        <v>5.98455840097023E-4</v>
      </c>
      <c r="H1542" s="1" t="s">
        <v>4239</v>
      </c>
    </row>
    <row r="1543" spans="1:8" x14ac:dyDescent="0.2">
      <c r="A1543" s="2" t="s">
        <v>1991</v>
      </c>
      <c r="B1543" s="11">
        <v>3.4308115230385701</v>
      </c>
      <c r="C1543" s="4">
        <v>1.3870321675705E-4</v>
      </c>
      <c r="D1543" s="11">
        <v>2.19970093275631</v>
      </c>
      <c r="E1543" s="4">
        <v>4.3566298841698402E-2</v>
      </c>
      <c r="F1543" s="11">
        <v>2.53138214067405</v>
      </c>
      <c r="G1543" s="4">
        <v>8.0588358654788798E-3</v>
      </c>
      <c r="H1543" s="1" t="s">
        <v>4353</v>
      </c>
    </row>
    <row r="1544" spans="1:8" x14ac:dyDescent="0.2">
      <c r="A1544" s="2" t="s">
        <v>980</v>
      </c>
      <c r="B1544" s="11">
        <v>1.24072736614641</v>
      </c>
      <c r="C1544" s="4">
        <v>1.3909415619168901E-4</v>
      </c>
      <c r="D1544" s="11">
        <v>1.7244888291798099</v>
      </c>
      <c r="E1544" s="4">
        <v>6.6962848915873903E-5</v>
      </c>
      <c r="F1544" s="11">
        <v>1.6398468215219499</v>
      </c>
      <c r="G1544" s="4">
        <v>1.6174678225864099E-6</v>
      </c>
      <c r="H1544" s="1" t="s">
        <v>3594</v>
      </c>
    </row>
    <row r="1545" spans="1:8" x14ac:dyDescent="0.2">
      <c r="A1545" s="2" t="s">
        <v>1867</v>
      </c>
      <c r="B1545" s="11">
        <v>6.6499476459043203</v>
      </c>
      <c r="C1545" s="4">
        <v>1.39762129299804E-4</v>
      </c>
      <c r="D1545" s="11">
        <v>6.2562191952484003</v>
      </c>
      <c r="E1545" s="4">
        <v>7.3782326146400396E-4</v>
      </c>
      <c r="F1545" s="11">
        <v>6.2505185492208701</v>
      </c>
      <c r="G1545" s="4">
        <v>6.5948498450448597E-4</v>
      </c>
      <c r="H1545" s="1" t="s">
        <v>4267</v>
      </c>
    </row>
    <row r="1546" spans="1:8" x14ac:dyDescent="0.2">
      <c r="A1546" s="2" t="s">
        <v>1033</v>
      </c>
      <c r="B1546" s="11">
        <v>3.7353154198790901</v>
      </c>
      <c r="C1546" s="4">
        <v>1.415231317623E-4</v>
      </c>
      <c r="D1546" s="11">
        <v>3.5644429931217001</v>
      </c>
      <c r="E1546" s="4">
        <v>1.87638049972653E-2</v>
      </c>
      <c r="F1546" s="11">
        <v>4.3230748625636801</v>
      </c>
      <c r="G1546" s="4">
        <v>4.1129571089427698E-4</v>
      </c>
      <c r="H1546" s="1" t="s">
        <v>3286</v>
      </c>
    </row>
    <row r="1547" spans="1:8" x14ac:dyDescent="0.2">
      <c r="A1547" s="2" t="s">
        <v>2752</v>
      </c>
      <c r="B1547" s="11">
        <v>1.8336413470675901</v>
      </c>
      <c r="C1547" s="4">
        <v>1.43695522340338E-4</v>
      </c>
      <c r="D1547" s="11">
        <v>5.3496406450022</v>
      </c>
      <c r="E1547" s="4">
        <v>1.7572596951493699E-2</v>
      </c>
      <c r="F1547" s="11">
        <v>2.1570621810199602</v>
      </c>
      <c r="G1547" s="4">
        <v>4.7775171719073303E-5</v>
      </c>
      <c r="H1547" s="1" t="s">
        <v>4903</v>
      </c>
    </row>
    <row r="1548" spans="1:8" x14ac:dyDescent="0.2">
      <c r="A1548" s="2" t="s">
        <v>888</v>
      </c>
      <c r="B1548" s="11">
        <v>6.70047497822965</v>
      </c>
      <c r="C1548" s="4">
        <v>1.43914690592145E-4</v>
      </c>
      <c r="D1548" s="11">
        <v>6.3190195503369999</v>
      </c>
      <c r="E1548" s="4">
        <v>6.75136195159142E-4</v>
      </c>
      <c r="F1548" s="11">
        <v>6.4612068077085496</v>
      </c>
      <c r="G1548" s="4">
        <v>2.3759784761539799E-4</v>
      </c>
      <c r="H1548" s="1" t="s">
        <v>3523</v>
      </c>
    </row>
    <row r="1549" spans="1:8" x14ac:dyDescent="0.2">
      <c r="A1549" s="2" t="s">
        <v>673</v>
      </c>
      <c r="B1549" s="11">
        <v>2.5882969988236701</v>
      </c>
      <c r="C1549" s="4">
        <v>1.4578580518099301E-4</v>
      </c>
      <c r="D1549" s="11">
        <v>2.2793382850583002</v>
      </c>
      <c r="E1549" s="4">
        <v>1.4833992963711701E-4</v>
      </c>
      <c r="F1549" s="11">
        <v>2.73837809132058</v>
      </c>
      <c r="G1549" s="4">
        <v>6.3676071987242805E-4</v>
      </c>
      <c r="H1549" s="1" t="s">
        <v>3341</v>
      </c>
    </row>
    <row r="1550" spans="1:8" x14ac:dyDescent="0.2">
      <c r="A1550" s="2" t="s">
        <v>667</v>
      </c>
      <c r="B1550" s="11">
        <v>2.0421775299932898</v>
      </c>
      <c r="C1550" s="4">
        <v>1.46375395630884E-4</v>
      </c>
      <c r="D1550" s="11">
        <v>2.66819181044391</v>
      </c>
      <c r="E1550" s="4">
        <v>4.6097031386201998E-4</v>
      </c>
      <c r="F1550" s="11">
        <v>2.5691308418401602</v>
      </c>
      <c r="G1550" s="4">
        <v>2.1923122815312099E-5</v>
      </c>
      <c r="H1550" s="1" t="s">
        <v>3336</v>
      </c>
    </row>
    <row r="1551" spans="1:8" x14ac:dyDescent="0.2">
      <c r="A1551" s="2" t="s">
        <v>1563</v>
      </c>
      <c r="B1551" s="11">
        <v>1.9497415442248001</v>
      </c>
      <c r="C1551" s="4">
        <v>1.4880946822850701E-4</v>
      </c>
      <c r="D1551" s="11">
        <v>2.0730357993278199</v>
      </c>
      <c r="E1551" s="4">
        <v>1.6256186511593999E-4</v>
      </c>
      <c r="F1551" s="11">
        <v>2.1413871984738999</v>
      </c>
      <c r="G1551" s="4">
        <v>1.2192939455233401E-4</v>
      </c>
      <c r="H1551" s="1" t="s">
        <v>4038</v>
      </c>
    </row>
    <row r="1552" spans="1:8" x14ac:dyDescent="0.2">
      <c r="A1552" s="2" t="s">
        <v>2656</v>
      </c>
      <c r="B1552" s="11">
        <v>1.66274971829305</v>
      </c>
      <c r="C1552" s="4">
        <v>1.49132231923539E-4</v>
      </c>
      <c r="D1552" s="11">
        <v>1.967403833206</v>
      </c>
      <c r="E1552" s="4">
        <v>9.2906612907190309E-3</v>
      </c>
      <c r="F1552" s="11">
        <v>1.9491572796583001</v>
      </c>
      <c r="G1552" s="4">
        <v>2.6041959992279998E-4</v>
      </c>
      <c r="H1552" s="1" t="s">
        <v>4833</v>
      </c>
    </row>
    <row r="1553" spans="1:8" x14ac:dyDescent="0.2">
      <c r="A1553" s="2" t="s">
        <v>602</v>
      </c>
      <c r="B1553" s="11">
        <v>2.3291042137617501</v>
      </c>
      <c r="C1553" s="4">
        <v>1.5045626168441601E-4</v>
      </c>
      <c r="D1553" s="11">
        <v>2.0209901145873999</v>
      </c>
      <c r="E1553" s="4">
        <v>6.3799056268736198E-3</v>
      </c>
      <c r="F1553" s="11">
        <v>1.81392717361829</v>
      </c>
      <c r="G1553" s="4">
        <v>8.3996136744769103E-3</v>
      </c>
      <c r="H1553" s="1" t="s">
        <v>3282</v>
      </c>
    </row>
    <row r="1554" spans="1:8" x14ac:dyDescent="0.2">
      <c r="A1554" s="2" t="s">
        <v>2074</v>
      </c>
      <c r="B1554" s="11">
        <v>5.6634860820206496</v>
      </c>
      <c r="C1554" s="4">
        <v>1.5047967269946099E-4</v>
      </c>
      <c r="D1554" s="11">
        <v>4.8660871486375097</v>
      </c>
      <c r="E1554" s="4">
        <v>3.4118975973085001E-3</v>
      </c>
      <c r="F1554" s="11">
        <v>6.3659711135987402</v>
      </c>
      <c r="G1554" s="4">
        <v>3.6517066618493599E-4</v>
      </c>
      <c r="H1554" s="1" t="s">
        <v>2875</v>
      </c>
    </row>
    <row r="1555" spans="1:8" x14ac:dyDescent="0.2">
      <c r="A1555" s="2" t="s">
        <v>2159</v>
      </c>
      <c r="B1555" s="11">
        <v>1.71497037434363</v>
      </c>
      <c r="C1555" s="4">
        <v>1.54960934703669E-4</v>
      </c>
      <c r="D1555" s="11">
        <v>1.6153560708608901</v>
      </c>
      <c r="E1555" s="4">
        <v>1.1125601944530101E-2</v>
      </c>
      <c r="F1555" s="11">
        <v>1.7370589970307999</v>
      </c>
      <c r="G1555" s="4">
        <v>3.47001333735068E-3</v>
      </c>
      <c r="H1555" s="1" t="s">
        <v>3738</v>
      </c>
    </row>
    <row r="1556" spans="1:8" x14ac:dyDescent="0.2">
      <c r="A1556" s="2" t="s">
        <v>1111</v>
      </c>
      <c r="B1556" s="11">
        <v>2.6412908524098899</v>
      </c>
      <c r="C1556" s="4">
        <v>1.5642938719622699E-4</v>
      </c>
      <c r="D1556" s="11">
        <v>3.0413608967297998</v>
      </c>
      <c r="E1556" s="4">
        <v>7.2844007279349306E-5</v>
      </c>
      <c r="F1556" s="11">
        <v>2.5953643192219902</v>
      </c>
      <c r="G1556" s="4">
        <v>5.0268561180482304E-7</v>
      </c>
      <c r="H1556" s="1" t="s">
        <v>3693</v>
      </c>
    </row>
    <row r="1557" spans="1:8" x14ac:dyDescent="0.2">
      <c r="A1557" s="2" t="s">
        <v>2253</v>
      </c>
      <c r="B1557" s="11">
        <v>1.15700919904688</v>
      </c>
      <c r="C1557" s="4">
        <v>1.5847755139875301E-4</v>
      </c>
      <c r="D1557" s="11">
        <v>1.21233090535499</v>
      </c>
      <c r="E1557" s="4">
        <v>4.5606399607634997E-2</v>
      </c>
      <c r="F1557" s="11">
        <v>1.5167987319353</v>
      </c>
      <c r="G1557" s="4">
        <v>6.6506062509303496E-5</v>
      </c>
      <c r="H1557" s="1" t="s">
        <v>4541</v>
      </c>
    </row>
    <row r="1558" spans="1:8" x14ac:dyDescent="0.2">
      <c r="A1558" s="2" t="s">
        <v>1823</v>
      </c>
      <c r="B1558" s="11">
        <v>1.3066966809632199</v>
      </c>
      <c r="C1558" s="4">
        <v>1.5992819764027799E-4</v>
      </c>
      <c r="D1558" s="11">
        <v>1.66692761105669</v>
      </c>
      <c r="E1558" s="4">
        <v>3.72161495514147E-5</v>
      </c>
      <c r="F1558" s="11">
        <v>1.4264411191225701</v>
      </c>
      <c r="G1558" s="4">
        <v>1.26810794691149E-4</v>
      </c>
      <c r="H1558" s="1" t="s">
        <v>4232</v>
      </c>
    </row>
    <row r="1559" spans="1:8" x14ac:dyDescent="0.2">
      <c r="A1559" s="2" t="s">
        <v>1486</v>
      </c>
      <c r="B1559" s="11">
        <v>6.6691319465083803</v>
      </c>
      <c r="C1559" s="4">
        <v>1.6054400104218201E-4</v>
      </c>
      <c r="D1559" s="11">
        <v>6.2860471260567898</v>
      </c>
      <c r="E1559" s="4">
        <v>7.4933163466726904E-4</v>
      </c>
      <c r="F1559" s="11">
        <v>6.2841899976857496</v>
      </c>
      <c r="G1559" s="4">
        <v>6.7704495606606097E-4</v>
      </c>
      <c r="H1559" s="1" t="s">
        <v>3981</v>
      </c>
    </row>
    <row r="1560" spans="1:8" x14ac:dyDescent="0.2">
      <c r="A1560" s="2" t="s">
        <v>525</v>
      </c>
      <c r="B1560" s="11">
        <v>2.8727279906269501</v>
      </c>
      <c r="C1560" s="4">
        <v>1.6081237624309899E-4</v>
      </c>
      <c r="D1560" s="11">
        <v>2.24744511804347</v>
      </c>
      <c r="E1560" s="4">
        <v>1.01732969713251E-4</v>
      </c>
      <c r="F1560" s="11">
        <v>1.88694781404718</v>
      </c>
      <c r="G1560" s="4">
        <v>2.5420031291005198E-2</v>
      </c>
      <c r="H1560" s="1" t="s">
        <v>3226</v>
      </c>
    </row>
    <row r="1561" spans="1:8" x14ac:dyDescent="0.2">
      <c r="A1561" s="2" t="s">
        <v>256</v>
      </c>
      <c r="B1561" s="11">
        <v>6.5956369201563696</v>
      </c>
      <c r="C1561" s="4">
        <v>1.63785314479235E-4</v>
      </c>
      <c r="D1561" s="11">
        <v>6.1954577669220399</v>
      </c>
      <c r="E1561" s="4">
        <v>8.7812998581695797E-4</v>
      </c>
      <c r="F1561" s="11">
        <v>6.1902998606526403</v>
      </c>
      <c r="G1561" s="4">
        <v>7.8882346653955495E-4</v>
      </c>
      <c r="H1561" s="1" t="s">
        <v>2991</v>
      </c>
    </row>
    <row r="1562" spans="1:8" x14ac:dyDescent="0.2">
      <c r="A1562" s="2" t="s">
        <v>2228</v>
      </c>
      <c r="B1562" s="11">
        <v>1.0079278852134399</v>
      </c>
      <c r="C1562" s="4">
        <v>1.6465498197873799E-4</v>
      </c>
      <c r="D1562" s="11">
        <v>1.1755266310296799</v>
      </c>
      <c r="E1562" s="4">
        <v>1.05013924564741E-3</v>
      </c>
      <c r="F1562" s="11">
        <v>1.0285053111726601</v>
      </c>
      <c r="G1562" s="4">
        <v>3.8800368042073602E-4</v>
      </c>
      <c r="H1562" s="1" t="s">
        <v>4525</v>
      </c>
    </row>
    <row r="1563" spans="1:8" x14ac:dyDescent="0.2">
      <c r="A1563" s="2" t="s">
        <v>1845</v>
      </c>
      <c r="B1563" s="11">
        <v>1.4091098978682099</v>
      </c>
      <c r="C1563" s="4">
        <v>1.6488985535213001E-4</v>
      </c>
      <c r="D1563" s="11">
        <v>1.6964177646887599</v>
      </c>
      <c r="E1563" s="4">
        <v>2.4541226076586998E-3</v>
      </c>
      <c r="F1563" s="11">
        <v>1.94200191595495</v>
      </c>
      <c r="G1563" s="4">
        <v>2.08025051049891E-5</v>
      </c>
      <c r="H1563" s="1" t="s">
        <v>4250</v>
      </c>
    </row>
    <row r="1564" spans="1:8" x14ac:dyDescent="0.2">
      <c r="A1564" s="2" t="s">
        <v>1939</v>
      </c>
      <c r="B1564" s="11">
        <v>1.5376803245258499</v>
      </c>
      <c r="C1564" s="4">
        <v>1.6491075833065201E-4</v>
      </c>
      <c r="D1564" s="11">
        <v>1.5071735174527301</v>
      </c>
      <c r="E1564" s="4">
        <v>3.2782410933482801E-6</v>
      </c>
      <c r="F1564" s="11">
        <v>1.7699085586234</v>
      </c>
      <c r="G1564" s="4">
        <v>6.2795054181647301E-9</v>
      </c>
      <c r="H1564" s="1" t="s">
        <v>4315</v>
      </c>
    </row>
    <row r="1565" spans="1:8" x14ac:dyDescent="0.2">
      <c r="A1565" s="2" t="s">
        <v>632</v>
      </c>
      <c r="B1565" s="11">
        <v>2.5459908788946302</v>
      </c>
      <c r="C1565" s="4">
        <v>1.65744392281974E-4</v>
      </c>
      <c r="D1565" s="11">
        <v>1.9352172347027401</v>
      </c>
      <c r="E1565" s="4">
        <v>1.0433608942666799E-2</v>
      </c>
      <c r="F1565" s="11">
        <v>3.2432527905011201</v>
      </c>
      <c r="G1565" s="4">
        <v>5.3579479032795396E-10</v>
      </c>
      <c r="H1565" s="1" t="s">
        <v>3305</v>
      </c>
    </row>
    <row r="1566" spans="1:8" x14ac:dyDescent="0.2">
      <c r="A1566" s="2" t="s">
        <v>405</v>
      </c>
      <c r="B1566" s="11">
        <v>1.621530079242</v>
      </c>
      <c r="C1566" s="4">
        <v>1.67568852397271E-4</v>
      </c>
      <c r="D1566" s="11">
        <v>1.2109564227289</v>
      </c>
      <c r="E1566" s="4">
        <v>1.33943737729472E-2</v>
      </c>
      <c r="F1566" s="11">
        <v>1.1092704329141401</v>
      </c>
      <c r="G1566" s="4">
        <v>1.50504535505574E-3</v>
      </c>
      <c r="H1566" s="1" t="s">
        <v>3121</v>
      </c>
    </row>
    <row r="1567" spans="1:8" x14ac:dyDescent="0.2">
      <c r="A1567" s="2" t="s">
        <v>350</v>
      </c>
      <c r="B1567" s="11">
        <v>1.56049198076436</v>
      </c>
      <c r="C1567" s="4">
        <v>1.7059817129994799E-4</v>
      </c>
      <c r="D1567" s="11">
        <v>1.6065857636826</v>
      </c>
      <c r="E1567" s="4">
        <v>1.44027830756321E-2</v>
      </c>
      <c r="F1567" s="11">
        <v>1.5077494279616599</v>
      </c>
      <c r="G1567" s="4">
        <v>3.9989863755375398E-3</v>
      </c>
      <c r="H1567" s="1" t="s">
        <v>2882</v>
      </c>
    </row>
    <row r="1568" spans="1:8" x14ac:dyDescent="0.2">
      <c r="A1568" s="2" t="s">
        <v>1858</v>
      </c>
      <c r="B1568" s="11">
        <v>2.2365333409533799</v>
      </c>
      <c r="C1568" s="4">
        <v>1.70722520227101E-4</v>
      </c>
      <c r="D1568" s="11">
        <v>2.6523730711946198</v>
      </c>
      <c r="E1568" s="4">
        <v>9.5609994963946592E-6</v>
      </c>
      <c r="F1568" s="11">
        <v>2.44958285530541</v>
      </c>
      <c r="G1568" s="4">
        <v>2.7598132855078102E-7</v>
      </c>
      <c r="H1568" s="1" t="s">
        <v>4261</v>
      </c>
    </row>
    <row r="1569" spans="1:8" x14ac:dyDescent="0.2">
      <c r="A1569" s="2" t="s">
        <v>1490</v>
      </c>
      <c r="B1569" s="11">
        <v>2.0916469328190499</v>
      </c>
      <c r="C1569" s="4">
        <v>1.71802083626925E-4</v>
      </c>
      <c r="D1569" s="11">
        <v>1.8919927649708099</v>
      </c>
      <c r="E1569" s="4">
        <v>1.5863960405938599E-2</v>
      </c>
      <c r="F1569" s="11">
        <v>2.1766121181828999</v>
      </c>
      <c r="G1569" s="4">
        <v>2.89412992024424E-2</v>
      </c>
      <c r="H1569" s="1" t="s">
        <v>3985</v>
      </c>
    </row>
    <row r="1570" spans="1:8" x14ac:dyDescent="0.2">
      <c r="A1570" s="2" t="s">
        <v>1758</v>
      </c>
      <c r="B1570" s="11">
        <v>6.5981939327461596</v>
      </c>
      <c r="C1570" s="4">
        <v>1.7223883685190601E-4</v>
      </c>
      <c r="D1570" s="11">
        <v>6.2025033954760698</v>
      </c>
      <c r="E1570" s="4">
        <v>8.8832025415061598E-4</v>
      </c>
      <c r="F1570" s="11">
        <v>6.1970723845256002</v>
      </c>
      <c r="G1570" s="4">
        <v>7.9794952050210902E-4</v>
      </c>
      <c r="H1570" s="1" t="s">
        <v>4096</v>
      </c>
    </row>
    <row r="1571" spans="1:8" x14ac:dyDescent="0.2">
      <c r="A1571" s="2" t="s">
        <v>2678</v>
      </c>
      <c r="B1571" s="11">
        <v>1.5759576225444401</v>
      </c>
      <c r="C1571" s="4">
        <v>1.72407100721797E-4</v>
      </c>
      <c r="D1571" s="11">
        <v>1.52201000043932</v>
      </c>
      <c r="E1571" s="4">
        <v>2.1807126150669601E-4</v>
      </c>
      <c r="F1571" s="11">
        <v>1.7001433853010099</v>
      </c>
      <c r="G1571" s="4">
        <v>1.8299321172643899E-7</v>
      </c>
      <c r="H1571" s="1" t="s">
        <v>4849</v>
      </c>
    </row>
    <row r="1572" spans="1:8" x14ac:dyDescent="0.2">
      <c r="A1572" s="2" t="s">
        <v>2082</v>
      </c>
      <c r="B1572" s="11">
        <v>1.2174037983227</v>
      </c>
      <c r="C1572" s="4">
        <v>1.7272669386694101E-4</v>
      </c>
      <c r="D1572" s="11">
        <v>1.1117852800973</v>
      </c>
      <c r="E1572" s="4">
        <v>3.2271819683271602E-3</v>
      </c>
      <c r="F1572" s="11">
        <v>1.01580877974102</v>
      </c>
      <c r="G1572" s="4">
        <v>2.0525071688148801E-2</v>
      </c>
      <c r="H1572" s="1" t="s">
        <v>4417</v>
      </c>
    </row>
    <row r="1573" spans="1:8" x14ac:dyDescent="0.2">
      <c r="A1573" s="2" t="s">
        <v>1790</v>
      </c>
      <c r="B1573" s="11">
        <v>2.03362379866787</v>
      </c>
      <c r="C1573" s="4">
        <v>1.73232864016294E-4</v>
      </c>
      <c r="D1573" s="11">
        <v>2.1047339528653399</v>
      </c>
      <c r="E1573" s="4">
        <v>1.18912865827499E-4</v>
      </c>
      <c r="F1573" s="11">
        <v>1.9542923321284</v>
      </c>
      <c r="G1573" s="4">
        <v>2.6072785881197601E-6</v>
      </c>
      <c r="H1573" s="1" t="s">
        <v>4208</v>
      </c>
    </row>
    <row r="1574" spans="1:8" x14ac:dyDescent="0.2">
      <c r="A1574" s="2" t="s">
        <v>1570</v>
      </c>
      <c r="B1574" s="11">
        <v>1.1838088979192101</v>
      </c>
      <c r="C1574" s="4">
        <v>1.75571626310677E-4</v>
      </c>
      <c r="D1574" s="11">
        <v>1.26788829794962</v>
      </c>
      <c r="E1574" s="4">
        <v>4.49893599366399E-4</v>
      </c>
      <c r="F1574" s="11">
        <v>1.3461931379962899</v>
      </c>
      <c r="G1574" s="4">
        <v>2.9491593693794999E-7</v>
      </c>
      <c r="H1574" s="1" t="s">
        <v>4041</v>
      </c>
    </row>
    <row r="1575" spans="1:8" x14ac:dyDescent="0.2">
      <c r="A1575" s="2" t="s">
        <v>1129</v>
      </c>
      <c r="B1575" s="11">
        <v>1.1426521026346901</v>
      </c>
      <c r="C1575" s="4">
        <v>1.7573357566866E-4</v>
      </c>
      <c r="D1575" s="11">
        <v>1.2321012588446201</v>
      </c>
      <c r="E1575" s="4">
        <v>9.84960026272201E-4</v>
      </c>
      <c r="F1575" s="11">
        <v>1.0344052195534701</v>
      </c>
      <c r="G1575" s="4">
        <v>4.4610257402296998E-4</v>
      </c>
      <c r="H1575" s="1" t="s">
        <v>3709</v>
      </c>
    </row>
    <row r="1576" spans="1:8" x14ac:dyDescent="0.2">
      <c r="A1576" s="2" t="s">
        <v>2636</v>
      </c>
      <c r="B1576" s="11">
        <v>1.8840323115416699</v>
      </c>
      <c r="C1576" s="4">
        <v>1.75867557002146E-4</v>
      </c>
      <c r="D1576" s="11">
        <v>2.0220904729448899</v>
      </c>
      <c r="E1576" s="4">
        <v>7.3474036170341104E-4</v>
      </c>
      <c r="F1576" s="11">
        <v>1.8207538293704799</v>
      </c>
      <c r="G1576" s="4">
        <v>2.1117428116031099E-2</v>
      </c>
      <c r="H1576" s="1" t="s">
        <v>4821</v>
      </c>
    </row>
    <row r="1577" spans="1:8" x14ac:dyDescent="0.2">
      <c r="A1577" s="2" t="s">
        <v>916</v>
      </c>
      <c r="B1577" s="11">
        <v>2.1311716217978902</v>
      </c>
      <c r="C1577" s="4">
        <v>1.77212857793015E-4</v>
      </c>
      <c r="D1577" s="11">
        <v>2.3470008578504902</v>
      </c>
      <c r="E1577" s="4">
        <v>1.3266757433231301E-4</v>
      </c>
      <c r="F1577" s="11">
        <v>2.0928683528071601</v>
      </c>
      <c r="G1577" s="4">
        <v>7.1699618807044097E-4</v>
      </c>
      <c r="H1577" s="1" t="s">
        <v>3544</v>
      </c>
    </row>
    <row r="1578" spans="1:8" x14ac:dyDescent="0.2">
      <c r="A1578" s="2" t="s">
        <v>2233</v>
      </c>
      <c r="B1578" s="11">
        <v>3.79281960468867</v>
      </c>
      <c r="C1578" s="4">
        <v>1.8039762744833599E-4</v>
      </c>
      <c r="D1578" s="11">
        <v>4.2951900012915596</v>
      </c>
      <c r="E1578" s="4">
        <v>5.6783596492112698E-4</v>
      </c>
      <c r="F1578" s="11">
        <v>3.7403687221809001</v>
      </c>
      <c r="G1578" s="4">
        <v>2.74153997481134E-3</v>
      </c>
      <c r="H1578" s="1" t="s">
        <v>3560</v>
      </c>
    </row>
    <row r="1579" spans="1:8" x14ac:dyDescent="0.2">
      <c r="A1579" s="2" t="s">
        <v>298</v>
      </c>
      <c r="B1579" s="11">
        <v>1.85275393281254</v>
      </c>
      <c r="C1579" s="4">
        <v>1.81596669779605E-4</v>
      </c>
      <c r="D1579" s="11">
        <v>3.9755651843329098</v>
      </c>
      <c r="E1579" s="4">
        <v>2.8468345300261901E-2</v>
      </c>
      <c r="F1579" s="11">
        <v>4.3592102522701</v>
      </c>
      <c r="G1579" s="4">
        <v>1.3466868975391E-4</v>
      </c>
      <c r="H1579" s="1" t="s">
        <v>3028</v>
      </c>
    </row>
    <row r="1580" spans="1:8" x14ac:dyDescent="0.2">
      <c r="A1580" s="2" t="s">
        <v>503</v>
      </c>
      <c r="B1580" s="11">
        <v>6.7678545262806296</v>
      </c>
      <c r="C1580" s="4">
        <v>1.8362844992963199E-4</v>
      </c>
      <c r="D1580" s="11">
        <v>5.2378688583690698</v>
      </c>
      <c r="E1580" s="4">
        <v>6.2475332739363697E-4</v>
      </c>
      <c r="F1580" s="11">
        <v>5.8372112474473603</v>
      </c>
      <c r="G1580" s="4">
        <v>6.3969760977529498E-4</v>
      </c>
      <c r="H1580" s="1" t="s">
        <v>3205</v>
      </c>
    </row>
    <row r="1581" spans="1:8" x14ac:dyDescent="0.2">
      <c r="A1581" s="2" t="s">
        <v>879</v>
      </c>
      <c r="B1581" s="11">
        <v>6.5687755038761404</v>
      </c>
      <c r="C1581" s="4">
        <v>1.85689742771495E-4</v>
      </c>
      <c r="D1581" s="11">
        <v>1.61661197099052</v>
      </c>
      <c r="E1581" s="4">
        <v>5.6860089695404802E-3</v>
      </c>
      <c r="F1581" s="11">
        <v>1.4021815653501499</v>
      </c>
      <c r="G1581" s="4">
        <v>1.13240990627387E-2</v>
      </c>
      <c r="H1581" s="1" t="s">
        <v>3514</v>
      </c>
    </row>
    <row r="1582" spans="1:8" x14ac:dyDescent="0.2">
      <c r="A1582" s="2" t="s">
        <v>1731</v>
      </c>
      <c r="B1582" s="11">
        <v>2.04432601330033</v>
      </c>
      <c r="C1582" s="4">
        <v>1.8636019748804401E-4</v>
      </c>
      <c r="D1582" s="11">
        <v>1.95787066968681</v>
      </c>
      <c r="E1582" s="4">
        <v>1.2983755146157801E-4</v>
      </c>
      <c r="F1582" s="11">
        <v>1.7735143363071699</v>
      </c>
      <c r="G1582" s="4">
        <v>8.3613415096773299E-4</v>
      </c>
      <c r="H1582" s="1" t="s">
        <v>4164</v>
      </c>
    </row>
    <row r="1583" spans="1:8" x14ac:dyDescent="0.2">
      <c r="A1583" s="2" t="s">
        <v>1448</v>
      </c>
      <c r="B1583" s="11">
        <v>4.9153857501040799</v>
      </c>
      <c r="C1583" s="4">
        <v>1.8875959967463101E-4</v>
      </c>
      <c r="D1583" s="11">
        <v>4.0447579249588603</v>
      </c>
      <c r="E1583" s="4">
        <v>2.4896773625662999E-3</v>
      </c>
      <c r="F1583" s="11">
        <v>6.0127216328657296</v>
      </c>
      <c r="G1583" s="4">
        <v>3.41203450064481E-7</v>
      </c>
      <c r="H1583" s="1" t="s">
        <v>3954</v>
      </c>
    </row>
    <row r="1584" spans="1:8" x14ac:dyDescent="0.2">
      <c r="A1584" s="2" t="s">
        <v>1846</v>
      </c>
      <c r="B1584" s="11">
        <v>2.2033212972001301</v>
      </c>
      <c r="C1584" s="4">
        <v>1.9037329187997001E-4</v>
      </c>
      <c r="D1584" s="11">
        <v>1.9676419731125301</v>
      </c>
      <c r="E1584" s="4">
        <v>1.05273581413616E-2</v>
      </c>
      <c r="F1584" s="11">
        <v>2.19094336014428</v>
      </c>
      <c r="G1584" s="4">
        <v>4.3554402191121498E-4</v>
      </c>
      <c r="H1584" s="1" t="s">
        <v>4251</v>
      </c>
    </row>
    <row r="1585" spans="1:8" x14ac:dyDescent="0.2">
      <c r="A1585" s="2" t="s">
        <v>2296</v>
      </c>
      <c r="B1585" s="11">
        <v>6.5501447241045003</v>
      </c>
      <c r="C1585" s="4">
        <v>1.9187194394402801E-4</v>
      </c>
      <c r="D1585" s="11">
        <v>6.1460763758743697</v>
      </c>
      <c r="E1585" s="4">
        <v>1.0282595642924499E-3</v>
      </c>
      <c r="F1585" s="11">
        <v>6.1416374653869097</v>
      </c>
      <c r="G1585" s="4">
        <v>9.2357078161572903E-4</v>
      </c>
      <c r="H1585" s="1" t="s">
        <v>4572</v>
      </c>
    </row>
    <row r="1586" spans="1:8" x14ac:dyDescent="0.2">
      <c r="A1586" s="2" t="s">
        <v>92</v>
      </c>
      <c r="B1586" s="11">
        <v>3.3852821366657402</v>
      </c>
      <c r="C1586" s="4">
        <v>1.92362453713501E-4</v>
      </c>
      <c r="D1586" s="11">
        <v>4.2507703790618301</v>
      </c>
      <c r="E1586" s="4">
        <v>1.6553626431001601E-2</v>
      </c>
      <c r="F1586" s="11">
        <v>3.8599630007344401</v>
      </c>
      <c r="G1586" s="4">
        <v>2.6254666804278802E-3</v>
      </c>
      <c r="H1586" s="1" t="s">
        <v>2837</v>
      </c>
    </row>
    <row r="1587" spans="1:8" x14ac:dyDescent="0.2">
      <c r="A1587" s="2" t="s">
        <v>1777</v>
      </c>
      <c r="B1587" s="11">
        <v>4.5143554140603301</v>
      </c>
      <c r="C1587" s="4">
        <v>1.9505929391503001E-4</v>
      </c>
      <c r="D1587" s="11">
        <v>4.2426209053863602</v>
      </c>
      <c r="E1587" s="4">
        <v>4.0469331651577599E-13</v>
      </c>
      <c r="F1587" s="11">
        <v>3.7695709280902099</v>
      </c>
      <c r="G1587" s="4">
        <v>5.5396360716621404E-7</v>
      </c>
      <c r="H1587" s="1" t="s">
        <v>4197</v>
      </c>
    </row>
    <row r="1588" spans="1:8" x14ac:dyDescent="0.2">
      <c r="A1588" s="2" t="s">
        <v>1176</v>
      </c>
      <c r="B1588" s="11">
        <v>2.83864125590287</v>
      </c>
      <c r="C1588" s="4">
        <v>1.9627864733642099E-4</v>
      </c>
      <c r="D1588" s="11">
        <v>3.61789326443686</v>
      </c>
      <c r="E1588" s="4">
        <v>1.4634539817002601E-4</v>
      </c>
      <c r="F1588" s="11">
        <v>3.0394634663372599</v>
      </c>
      <c r="G1588" s="4">
        <v>1.1926347937352101E-3</v>
      </c>
      <c r="H1588" s="1" t="s">
        <v>3742</v>
      </c>
    </row>
    <row r="1589" spans="1:8" x14ac:dyDescent="0.2">
      <c r="A1589" s="2" t="s">
        <v>517</v>
      </c>
      <c r="B1589" s="11">
        <v>1.13943981584951</v>
      </c>
      <c r="C1589" s="4">
        <v>1.9714935956319099E-4</v>
      </c>
      <c r="D1589" s="11">
        <v>1.08068552055598</v>
      </c>
      <c r="E1589" s="4">
        <v>2.7594518888196802E-3</v>
      </c>
      <c r="F1589" s="11">
        <v>1.2217334080518301</v>
      </c>
      <c r="G1589" s="4">
        <v>1.91217020497046E-5</v>
      </c>
      <c r="H1589" s="1" t="s">
        <v>3219</v>
      </c>
    </row>
    <row r="1590" spans="1:8" x14ac:dyDescent="0.2">
      <c r="A1590" s="2" t="s">
        <v>544</v>
      </c>
      <c r="B1590" s="11">
        <v>5.74905311226106</v>
      </c>
      <c r="C1590" s="4">
        <v>1.9986159272688501E-4</v>
      </c>
      <c r="D1590" s="11">
        <v>8.0749635027753506</v>
      </c>
      <c r="E1590" s="4">
        <v>1.2333902216403099E-7</v>
      </c>
      <c r="F1590" s="11">
        <v>8.06632308620744</v>
      </c>
      <c r="G1590" s="4">
        <v>9.5715601901702297E-8</v>
      </c>
      <c r="H1590" s="1" t="s">
        <v>3239</v>
      </c>
    </row>
    <row r="1591" spans="1:8" x14ac:dyDescent="0.2">
      <c r="A1591" s="2" t="s">
        <v>354</v>
      </c>
      <c r="B1591" s="11">
        <v>1.4946439002960299</v>
      </c>
      <c r="C1591" s="4">
        <v>2.0095904747298199E-4</v>
      </c>
      <c r="D1591" s="11">
        <v>1.4693312591872401</v>
      </c>
      <c r="E1591" s="4">
        <v>2.9590847317903301E-2</v>
      </c>
      <c r="F1591" s="11">
        <v>1.8983280332910499</v>
      </c>
      <c r="G1591" s="4">
        <v>4.18368605084539E-6</v>
      </c>
      <c r="H1591" s="1" t="s">
        <v>3077</v>
      </c>
    </row>
    <row r="1592" spans="1:8" x14ac:dyDescent="0.2">
      <c r="A1592" s="2" t="s">
        <v>2384</v>
      </c>
      <c r="B1592" s="11">
        <v>6.0627878895936798</v>
      </c>
      <c r="C1592" s="4">
        <v>2.0333501562275501E-4</v>
      </c>
      <c r="D1592" s="11">
        <v>6.7705173786090604</v>
      </c>
      <c r="E1592" s="4">
        <v>2.75133746786788E-4</v>
      </c>
      <c r="F1592" s="11">
        <v>5.5527086748263503</v>
      </c>
      <c r="G1592" s="4">
        <v>2.67711932237186E-4</v>
      </c>
      <c r="H1592" s="1" t="s">
        <v>4638</v>
      </c>
    </row>
    <row r="1593" spans="1:8" x14ac:dyDescent="0.2">
      <c r="A1593" s="2" t="s">
        <v>1753</v>
      </c>
      <c r="B1593" s="11">
        <v>2.19338450678057</v>
      </c>
      <c r="C1593" s="4">
        <v>2.0471417828513201E-4</v>
      </c>
      <c r="D1593" s="11">
        <v>1.8717357453440699</v>
      </c>
      <c r="E1593" s="4">
        <v>8.9046733459509104E-3</v>
      </c>
      <c r="F1593" s="11">
        <v>2.03706309565891</v>
      </c>
      <c r="G1593" s="4">
        <v>9.8037434186420294E-6</v>
      </c>
      <c r="H1593" s="1" t="s">
        <v>4181</v>
      </c>
    </row>
    <row r="1594" spans="1:8" x14ac:dyDescent="0.2">
      <c r="A1594" s="2" t="s">
        <v>1808</v>
      </c>
      <c r="B1594" s="11">
        <v>1.8160556680723401</v>
      </c>
      <c r="C1594" s="4">
        <v>2.0841954833015599E-4</v>
      </c>
      <c r="D1594" s="11">
        <v>1.58552014377015</v>
      </c>
      <c r="E1594" s="4">
        <v>1.34132641296797E-2</v>
      </c>
      <c r="F1594" s="11">
        <v>1.9502815115964001</v>
      </c>
      <c r="G1594" s="4">
        <v>7.9280681218320997E-4</v>
      </c>
      <c r="H1594" s="1" t="s">
        <v>3193</v>
      </c>
    </row>
    <row r="1595" spans="1:8" x14ac:dyDescent="0.2">
      <c r="A1595" s="2" t="s">
        <v>1595</v>
      </c>
      <c r="B1595" s="11">
        <v>1.19236194524149</v>
      </c>
      <c r="C1595" s="4">
        <v>2.1024232150984099E-4</v>
      </c>
      <c r="D1595" s="11">
        <v>1.2384401964226901</v>
      </c>
      <c r="E1595" s="4">
        <v>9.1572067129538706E-3</v>
      </c>
      <c r="F1595" s="11">
        <v>1.07096456551498</v>
      </c>
      <c r="G1595" s="4">
        <v>1.30908706986503E-2</v>
      </c>
      <c r="H1595" s="1" t="s">
        <v>2998</v>
      </c>
    </row>
    <row r="1596" spans="1:8" x14ac:dyDescent="0.2">
      <c r="A1596" s="2" t="s">
        <v>1140</v>
      </c>
      <c r="B1596" s="11">
        <v>1.32200065128448</v>
      </c>
      <c r="C1596" s="4">
        <v>2.1028150958278999E-4</v>
      </c>
      <c r="D1596" s="11">
        <v>1.6550052069116501</v>
      </c>
      <c r="E1596" s="4">
        <v>9.8049138488462505E-6</v>
      </c>
      <c r="F1596" s="11">
        <v>1.8426794608592001</v>
      </c>
      <c r="G1596" s="4">
        <v>3.5795949352801699E-3</v>
      </c>
      <c r="H1596" s="1" t="s">
        <v>2848</v>
      </c>
    </row>
    <row r="1597" spans="1:8" x14ac:dyDescent="0.2">
      <c r="A1597" s="2" t="s">
        <v>2075</v>
      </c>
      <c r="B1597" s="11">
        <v>1.3350637678353701</v>
      </c>
      <c r="C1597" s="4">
        <v>2.10595211574435E-4</v>
      </c>
      <c r="D1597" s="11">
        <v>1.4391862320794799</v>
      </c>
      <c r="E1597" s="4">
        <v>2.8797945256887402E-6</v>
      </c>
      <c r="F1597" s="11">
        <v>1.1732816785194</v>
      </c>
      <c r="G1597" s="4">
        <v>9.25744093861021E-4</v>
      </c>
      <c r="H1597" s="1" t="s">
        <v>3072</v>
      </c>
    </row>
    <row r="1598" spans="1:8" x14ac:dyDescent="0.2">
      <c r="A1598" s="2" t="s">
        <v>395</v>
      </c>
      <c r="B1598" s="11">
        <v>1.3283226556860901</v>
      </c>
      <c r="C1598" s="4">
        <v>2.1109294170504499E-4</v>
      </c>
      <c r="D1598" s="11">
        <v>1.5465149239865199</v>
      </c>
      <c r="E1598" s="4">
        <v>1.2840278060236601E-7</v>
      </c>
      <c r="F1598" s="11">
        <v>1.29328949138963</v>
      </c>
      <c r="G1598" s="4">
        <v>2.4023134291632499E-5</v>
      </c>
      <c r="H1598" s="1" t="s">
        <v>3112</v>
      </c>
    </row>
    <row r="1599" spans="1:8" x14ac:dyDescent="0.2">
      <c r="A1599" s="2" t="s">
        <v>2382</v>
      </c>
      <c r="B1599" s="11">
        <v>2.5658294038455902</v>
      </c>
      <c r="C1599" s="4">
        <v>2.11119605708876E-4</v>
      </c>
      <c r="D1599" s="11">
        <v>6.5595280303866099</v>
      </c>
      <c r="E1599" s="4">
        <v>3.9488375018930001E-4</v>
      </c>
      <c r="F1599" s="11">
        <v>1.58140105264553</v>
      </c>
      <c r="G1599" s="4">
        <v>7.6084309623751501E-4</v>
      </c>
      <c r="H1599" s="1" t="s">
        <v>4427</v>
      </c>
    </row>
    <row r="1600" spans="1:8" x14ac:dyDescent="0.2">
      <c r="A1600" s="2" t="s">
        <v>483</v>
      </c>
      <c r="B1600" s="11">
        <v>6.7756105756449303</v>
      </c>
      <c r="C1600" s="4">
        <v>2.13509573502535E-4</v>
      </c>
      <c r="D1600" s="11">
        <v>6.4426064488229002</v>
      </c>
      <c r="E1600" s="4">
        <v>7.2393144688333603E-4</v>
      </c>
      <c r="F1600" s="11">
        <v>6.4359247863465896</v>
      </c>
      <c r="G1600" s="4">
        <v>6.5617873527004005E-4</v>
      </c>
      <c r="H1600" s="1" t="s">
        <v>3188</v>
      </c>
    </row>
    <row r="1601" spans="1:8" x14ac:dyDescent="0.2">
      <c r="A1601" s="2" t="s">
        <v>1074</v>
      </c>
      <c r="B1601" s="11">
        <v>1.3290046914264799</v>
      </c>
      <c r="C1601" s="4">
        <v>2.1352294713259401E-4</v>
      </c>
      <c r="D1601" s="11">
        <v>1.3132781075796001</v>
      </c>
      <c r="E1601" s="4">
        <v>4.6433661119233499E-2</v>
      </c>
      <c r="F1601" s="11">
        <v>1.1058264256043799</v>
      </c>
      <c r="G1601" s="4">
        <v>3.0170924609590501E-2</v>
      </c>
      <c r="H1601" s="1" t="s">
        <v>3668</v>
      </c>
    </row>
    <row r="1602" spans="1:8" x14ac:dyDescent="0.2">
      <c r="A1602" s="2" t="s">
        <v>2692</v>
      </c>
      <c r="B1602" s="11">
        <v>4.5669605549021099</v>
      </c>
      <c r="C1602" s="4">
        <v>2.1440321726205299E-4</v>
      </c>
      <c r="D1602" s="11">
        <v>4.4015625258244597</v>
      </c>
      <c r="E1602" s="4">
        <v>9.0582403925393697E-4</v>
      </c>
      <c r="F1602" s="11">
        <v>3.40139690585083</v>
      </c>
      <c r="G1602" s="4">
        <v>5.3646789578321403E-3</v>
      </c>
      <c r="H1602" s="1" t="s">
        <v>4860</v>
      </c>
    </row>
    <row r="1603" spans="1:8" x14ac:dyDescent="0.2">
      <c r="A1603" s="2" t="s">
        <v>369</v>
      </c>
      <c r="B1603" s="11">
        <v>2.3829529332404702</v>
      </c>
      <c r="C1603" s="4">
        <v>2.14556290834564E-4</v>
      </c>
      <c r="D1603" s="11">
        <v>2.7442376169994902</v>
      </c>
      <c r="E1603" s="4">
        <v>1.45729788295963E-4</v>
      </c>
      <c r="F1603" s="11">
        <v>2.5795165220596501</v>
      </c>
      <c r="G1603" s="4">
        <v>6.71510601314672E-3</v>
      </c>
      <c r="H1603" s="1" t="s">
        <v>3089</v>
      </c>
    </row>
    <row r="1604" spans="1:8" x14ac:dyDescent="0.2">
      <c r="A1604" s="2" t="s">
        <v>2164</v>
      </c>
      <c r="B1604" s="11">
        <v>1.6434888770664899</v>
      </c>
      <c r="C1604" s="4">
        <v>2.1568767535180299E-4</v>
      </c>
      <c r="D1604" s="11">
        <v>5.2661525048658202</v>
      </c>
      <c r="E1604" s="4">
        <v>1.58911689135968E-2</v>
      </c>
      <c r="F1604" s="11">
        <v>1.5834711875099401</v>
      </c>
      <c r="G1604" s="4">
        <v>7.6008445223260694E-8</v>
      </c>
      <c r="H1604" s="1" t="s">
        <v>4478</v>
      </c>
    </row>
    <row r="1605" spans="1:8" x14ac:dyDescent="0.2">
      <c r="A1605" s="2" t="s">
        <v>2058</v>
      </c>
      <c r="B1605" s="11">
        <v>5.4097822162158904</v>
      </c>
      <c r="C1605" s="4">
        <v>2.1999152747593801E-4</v>
      </c>
      <c r="D1605" s="11">
        <v>7.4555547363581498</v>
      </c>
      <c r="E1605" s="4">
        <v>3.6961473497376499E-6</v>
      </c>
      <c r="F1605" s="11">
        <v>7.4471168844624804</v>
      </c>
      <c r="G1605" s="4">
        <v>3.0774641743648502E-6</v>
      </c>
      <c r="H1605" s="1" t="s">
        <v>4403</v>
      </c>
    </row>
    <row r="1606" spans="1:8" x14ac:dyDescent="0.2">
      <c r="A1606" s="2" t="s">
        <v>2034</v>
      </c>
      <c r="B1606" s="11">
        <v>2.7706928246886702</v>
      </c>
      <c r="C1606" s="4">
        <v>2.2034174555912001E-4</v>
      </c>
      <c r="D1606" s="11">
        <v>2.8680016200753</v>
      </c>
      <c r="E1606" s="4">
        <v>6.1458989138589502E-4</v>
      </c>
      <c r="F1606" s="11">
        <v>2.8610216038370999</v>
      </c>
      <c r="G1606" s="4">
        <v>1.18962919797177E-3</v>
      </c>
      <c r="H1606" s="1" t="s">
        <v>4385</v>
      </c>
    </row>
    <row r="1607" spans="1:8" x14ac:dyDescent="0.2">
      <c r="A1607" s="2" t="s">
        <v>186</v>
      </c>
      <c r="B1607" s="11">
        <v>1.42944721694062</v>
      </c>
      <c r="C1607" s="4">
        <v>2.2327589979823301E-4</v>
      </c>
      <c r="D1607" s="11">
        <v>1.68882675244531</v>
      </c>
      <c r="E1607" s="4">
        <v>9.6408283220534598E-4</v>
      </c>
      <c r="F1607" s="11">
        <v>1.57929992512554</v>
      </c>
      <c r="G1607" s="4">
        <v>1.36352464902614E-5</v>
      </c>
      <c r="H1607" s="1" t="s">
        <v>2926</v>
      </c>
    </row>
    <row r="1608" spans="1:8" x14ac:dyDescent="0.2">
      <c r="A1608" s="2" t="s">
        <v>159</v>
      </c>
      <c r="B1608" s="11">
        <v>4.7040735416308701</v>
      </c>
      <c r="C1608" s="4">
        <v>2.2346950981056801E-4</v>
      </c>
      <c r="D1608" s="11">
        <v>3.8518754565515598</v>
      </c>
      <c r="E1608" s="4">
        <v>6.4402490847192994E-5</v>
      </c>
      <c r="F1608" s="11">
        <v>5.6624953644954097</v>
      </c>
      <c r="G1608" s="4">
        <v>1.00881372529146E-4</v>
      </c>
      <c r="H1608" s="1" t="s">
        <v>2902</v>
      </c>
    </row>
    <row r="1609" spans="1:8" x14ac:dyDescent="0.2">
      <c r="A1609" s="2" t="s">
        <v>174</v>
      </c>
      <c r="B1609" s="11">
        <v>1.2427605254773899</v>
      </c>
      <c r="C1609" s="4">
        <v>2.2435904957068101E-4</v>
      </c>
      <c r="D1609" s="11">
        <v>1.2034317182352801</v>
      </c>
      <c r="E1609" s="4">
        <v>2.7726269949672602E-4</v>
      </c>
      <c r="F1609" s="11">
        <v>1.2703234305419899</v>
      </c>
      <c r="G1609" s="4">
        <v>3.1344442970995602E-5</v>
      </c>
      <c r="H1609" s="1" t="s">
        <v>2915</v>
      </c>
    </row>
    <row r="1610" spans="1:8" x14ac:dyDescent="0.2">
      <c r="A1610" s="2" t="s">
        <v>2670</v>
      </c>
      <c r="B1610" s="11">
        <v>5.2602001755363901</v>
      </c>
      <c r="C1610" s="4">
        <v>2.2743421646424401E-4</v>
      </c>
      <c r="D1610" s="11">
        <v>5.1869115075076602</v>
      </c>
      <c r="E1610" s="4">
        <v>8.0685158820032108E-6</v>
      </c>
      <c r="F1610" s="11">
        <v>5.9199674342172202</v>
      </c>
      <c r="G1610" s="4">
        <v>7.0376474457486596E-6</v>
      </c>
      <c r="H1610" s="1" t="s">
        <v>2941</v>
      </c>
    </row>
    <row r="1611" spans="1:8" x14ac:dyDescent="0.2">
      <c r="A1611" s="2" t="s">
        <v>333</v>
      </c>
      <c r="B1611" s="11">
        <v>3.1453774387936599</v>
      </c>
      <c r="C1611" s="4">
        <v>2.2779025340851101E-4</v>
      </c>
      <c r="D1611" s="11">
        <v>2.4302125369978</v>
      </c>
      <c r="E1611" s="4">
        <v>2.8712868137960399E-3</v>
      </c>
      <c r="F1611" s="11">
        <v>3.1944068165088901</v>
      </c>
      <c r="G1611" s="4">
        <v>3.3424354508035202E-4</v>
      </c>
      <c r="H1611" s="1" t="s">
        <v>3061</v>
      </c>
    </row>
    <row r="1612" spans="1:8" x14ac:dyDescent="0.2">
      <c r="A1612" s="2" t="s">
        <v>2167</v>
      </c>
      <c r="B1612" s="11">
        <v>6.5772325169521002</v>
      </c>
      <c r="C1612" s="4">
        <v>2.3277010146862699E-4</v>
      </c>
      <c r="D1612" s="11">
        <v>6.1957772201076304</v>
      </c>
      <c r="E1612" s="4">
        <v>1.05012590197327E-3</v>
      </c>
      <c r="F1612" s="11">
        <v>5.0012140835963397</v>
      </c>
      <c r="G1612" s="4">
        <v>7.5930025585786698E-4</v>
      </c>
      <c r="H1612" s="1" t="s">
        <v>4480</v>
      </c>
    </row>
    <row r="1613" spans="1:8" x14ac:dyDescent="0.2">
      <c r="A1613" s="2" t="s">
        <v>2204</v>
      </c>
      <c r="B1613" s="11">
        <v>1.7955740619379299</v>
      </c>
      <c r="C1613" s="4">
        <v>2.3316435854031799E-4</v>
      </c>
      <c r="D1613" s="11">
        <v>1.5373880949160099</v>
      </c>
      <c r="E1613" s="4">
        <v>3.5889228911680797E-5</v>
      </c>
      <c r="F1613" s="11">
        <v>1.33563655545389</v>
      </c>
      <c r="G1613" s="4">
        <v>3.8301596821349697E-2</v>
      </c>
      <c r="H1613" s="1" t="s">
        <v>4503</v>
      </c>
    </row>
    <row r="1614" spans="1:8" x14ac:dyDescent="0.2">
      <c r="A1614" s="2" t="s">
        <v>910</v>
      </c>
      <c r="B1614" s="11">
        <v>1.95144235463441</v>
      </c>
      <c r="C1614" s="4">
        <v>2.3393642569214101E-4</v>
      </c>
      <c r="D1614" s="11">
        <v>1.59637584765009</v>
      </c>
      <c r="E1614" s="4">
        <v>3.1709920108593999E-4</v>
      </c>
      <c r="F1614" s="11">
        <v>1.7239757473525501</v>
      </c>
      <c r="G1614" s="4">
        <v>1.99474465339153E-4</v>
      </c>
      <c r="H1614" s="1" t="s">
        <v>3540</v>
      </c>
    </row>
    <row r="1615" spans="1:8" x14ac:dyDescent="0.2">
      <c r="A1615" s="2" t="s">
        <v>135</v>
      </c>
      <c r="B1615" s="11">
        <v>2.7549705820810999</v>
      </c>
      <c r="C1615" s="4">
        <v>2.4135109964233499E-4</v>
      </c>
      <c r="D1615" s="11">
        <v>2.6350678299775399</v>
      </c>
      <c r="E1615" s="4">
        <v>7.6770408894853504E-3</v>
      </c>
      <c r="F1615" s="11">
        <v>2.1022036501072998</v>
      </c>
      <c r="G1615" s="4">
        <v>1.0828671360780201E-2</v>
      </c>
      <c r="H1615" s="1" t="s">
        <v>2879</v>
      </c>
    </row>
    <row r="1616" spans="1:8" x14ac:dyDescent="0.2">
      <c r="A1616" s="2" t="s">
        <v>2297</v>
      </c>
      <c r="B1616" s="11">
        <v>2.2875615643906499</v>
      </c>
      <c r="C1616" s="4">
        <v>2.4167581246294E-4</v>
      </c>
      <c r="D1616" s="11">
        <v>2.8768912376290299</v>
      </c>
      <c r="E1616" s="4">
        <v>4.1362160609093198E-4</v>
      </c>
      <c r="F1616" s="11">
        <v>3.5638947622628399</v>
      </c>
      <c r="G1616" s="4">
        <v>8.8644301286525294E-11</v>
      </c>
      <c r="H1616" s="1" t="s">
        <v>4573</v>
      </c>
    </row>
    <row r="1617" spans="1:8" x14ac:dyDescent="0.2">
      <c r="A1617" s="2" t="s">
        <v>1198</v>
      </c>
      <c r="B1617" s="11">
        <v>6.6213454528406404</v>
      </c>
      <c r="C1617" s="4">
        <v>2.4171171468745901E-4</v>
      </c>
      <c r="D1617" s="11">
        <v>6.2508835515572096</v>
      </c>
      <c r="E1617" s="4">
        <v>9.7923900862649711E-4</v>
      </c>
      <c r="F1617" s="11">
        <v>6.2505373815580096</v>
      </c>
      <c r="G1617" s="4">
        <v>8.8789292786250801E-4</v>
      </c>
      <c r="H1617" s="1" t="s">
        <v>3762</v>
      </c>
    </row>
    <row r="1618" spans="1:8" x14ac:dyDescent="0.2">
      <c r="A1618" s="2" t="s">
        <v>1911</v>
      </c>
      <c r="B1618" s="11">
        <v>5.1622934258890396</v>
      </c>
      <c r="C1618" s="4">
        <v>2.4633209436192001E-4</v>
      </c>
      <c r="D1618" s="11">
        <v>3.6836247191931699</v>
      </c>
      <c r="E1618" s="4">
        <v>1.63699471986596E-10</v>
      </c>
      <c r="F1618" s="11">
        <v>3.1518417446256102</v>
      </c>
      <c r="G1618" s="4">
        <v>7.2028746882912502E-10</v>
      </c>
      <c r="H1618" s="1" t="s">
        <v>4296</v>
      </c>
    </row>
    <row r="1619" spans="1:8" x14ac:dyDescent="0.2">
      <c r="A1619" s="2" t="s">
        <v>2299</v>
      </c>
      <c r="B1619" s="11">
        <v>1.2450635478027201</v>
      </c>
      <c r="C1619" s="4">
        <v>2.4970708065420001E-4</v>
      </c>
      <c r="D1619" s="11">
        <v>1.0980391459712</v>
      </c>
      <c r="E1619" s="4">
        <v>1.15678784402214E-3</v>
      </c>
      <c r="F1619" s="11">
        <v>1.0107926149877799</v>
      </c>
      <c r="G1619" s="4">
        <v>1.0961792427371201E-2</v>
      </c>
      <c r="H1619" s="1" t="s">
        <v>3324</v>
      </c>
    </row>
    <row r="1620" spans="1:8" x14ac:dyDescent="0.2">
      <c r="A1620" s="2" t="s">
        <v>1391</v>
      </c>
      <c r="B1620" s="11">
        <v>1.0235937695269901</v>
      </c>
      <c r="C1620" s="4">
        <v>2.5009593929224997E-4</v>
      </c>
      <c r="D1620" s="11">
        <v>1.4272284839673</v>
      </c>
      <c r="E1620" s="4">
        <v>1.1301537392319301E-3</v>
      </c>
      <c r="F1620" s="11">
        <v>1.33969941060217</v>
      </c>
      <c r="G1620" s="4">
        <v>5.7286350474204998E-4</v>
      </c>
      <c r="H1620" s="1" t="s">
        <v>3913</v>
      </c>
    </row>
    <row r="1621" spans="1:8" x14ac:dyDescent="0.2">
      <c r="A1621" s="2" t="s">
        <v>2403</v>
      </c>
      <c r="B1621" s="11">
        <v>6.5404255242307601</v>
      </c>
      <c r="C1621" s="4">
        <v>2.5106498365908898E-4</v>
      </c>
      <c r="D1621" s="11">
        <v>3.4191669309620898</v>
      </c>
      <c r="E1621" s="4">
        <v>2.46010153878875E-2</v>
      </c>
      <c r="F1621" s="11">
        <v>6.5657299482855302</v>
      </c>
      <c r="G1621" s="4">
        <v>3.2862256512205802E-4</v>
      </c>
      <c r="H1621" s="1" t="s">
        <v>2991</v>
      </c>
    </row>
    <row r="1622" spans="1:8" x14ac:dyDescent="0.2">
      <c r="A1622" s="2" t="s">
        <v>1925</v>
      </c>
      <c r="B1622" s="11">
        <v>6.6079701441901397</v>
      </c>
      <c r="C1622" s="4">
        <v>2.5494706798818398E-4</v>
      </c>
      <c r="D1622" s="11">
        <v>6.2422262855517197</v>
      </c>
      <c r="E1622" s="4">
        <v>1.0298096682002599E-3</v>
      </c>
      <c r="F1622" s="11">
        <v>6.2357889957956596</v>
      </c>
      <c r="G1622" s="4">
        <v>9.3175067372107704E-4</v>
      </c>
      <c r="H1622" s="1" t="s">
        <v>4308</v>
      </c>
    </row>
    <row r="1623" spans="1:8" x14ac:dyDescent="0.2">
      <c r="A1623" s="2" t="s">
        <v>1575</v>
      </c>
      <c r="B1623" s="11">
        <v>1.7730886844018701</v>
      </c>
      <c r="C1623" s="4">
        <v>2.6067144912759799E-4</v>
      </c>
      <c r="D1623" s="11">
        <v>1.52097038348377</v>
      </c>
      <c r="E1623" s="4">
        <v>3.2690366629844398E-3</v>
      </c>
      <c r="F1623" s="11">
        <v>1.7956526915892099</v>
      </c>
      <c r="G1623" s="4">
        <v>6.6070955775498E-4</v>
      </c>
      <c r="H1623" s="1" t="s">
        <v>4045</v>
      </c>
    </row>
    <row r="1624" spans="1:8" x14ac:dyDescent="0.2">
      <c r="A1624" s="2" t="s">
        <v>2478</v>
      </c>
      <c r="B1624" s="11">
        <v>1.53888479534996</v>
      </c>
      <c r="C1624" s="4">
        <v>2.6263169101540602E-4</v>
      </c>
      <c r="D1624" s="11">
        <v>1.58229980292297</v>
      </c>
      <c r="E1624" s="4">
        <v>1.5281999889393E-4</v>
      </c>
      <c r="F1624" s="11">
        <v>1.4613834556658101</v>
      </c>
      <c r="G1624" s="4">
        <v>9.2651070425853292E-3</v>
      </c>
      <c r="H1624" s="1" t="s">
        <v>4703</v>
      </c>
    </row>
    <row r="1625" spans="1:8" x14ac:dyDescent="0.2">
      <c r="A1625" s="2" t="s">
        <v>1879</v>
      </c>
      <c r="B1625" s="11">
        <v>4.6981257393471498</v>
      </c>
      <c r="C1625" s="4">
        <v>2.6521201349065301E-4</v>
      </c>
      <c r="D1625" s="11">
        <v>4.3417287517285104</v>
      </c>
      <c r="E1625" s="4">
        <v>2.2748034049908499E-9</v>
      </c>
      <c r="F1625" s="11">
        <v>4.4653912601792696</v>
      </c>
      <c r="G1625" s="4">
        <v>4.4324749385581697E-8</v>
      </c>
      <c r="H1625" s="1" t="s">
        <v>4278</v>
      </c>
    </row>
    <row r="1626" spans="1:8" x14ac:dyDescent="0.2">
      <c r="A1626" s="2" t="s">
        <v>516</v>
      </c>
      <c r="B1626" s="11">
        <v>1.1141826464850599</v>
      </c>
      <c r="C1626" s="4">
        <v>2.65767048303373E-4</v>
      </c>
      <c r="D1626" s="11">
        <v>1.2241426833595199</v>
      </c>
      <c r="E1626" s="4">
        <v>4.2572195478087903E-2</v>
      </c>
      <c r="F1626" s="11">
        <v>1.4679931213299999</v>
      </c>
      <c r="G1626" s="4">
        <v>1.96957905228414E-2</v>
      </c>
      <c r="H1626" s="1" t="s">
        <v>3218</v>
      </c>
    </row>
    <row r="1627" spans="1:8" x14ac:dyDescent="0.2">
      <c r="A1627" s="2" t="s">
        <v>2714</v>
      </c>
      <c r="B1627" s="11">
        <v>5.8324751420246699</v>
      </c>
      <c r="C1627" s="4">
        <v>2.7007423958267198E-4</v>
      </c>
      <c r="D1627" s="11">
        <v>5.9227684027106502</v>
      </c>
      <c r="E1627" s="4">
        <v>2.36558149657028E-3</v>
      </c>
      <c r="F1627" s="11">
        <v>5.26273050318588</v>
      </c>
      <c r="G1627" s="4">
        <v>2.18167421817549E-3</v>
      </c>
      <c r="H1627" s="1" t="s">
        <v>3739</v>
      </c>
    </row>
    <row r="1628" spans="1:8" x14ac:dyDescent="0.2">
      <c r="A1628" s="2" t="s">
        <v>40</v>
      </c>
      <c r="B1628" s="11">
        <v>2.8029203321526901</v>
      </c>
      <c r="C1628" s="4">
        <v>2.70081222695732E-4</v>
      </c>
      <c r="D1628" s="11">
        <v>3.0546604721232802</v>
      </c>
      <c r="E1628" s="4">
        <v>4.9100831746542702E-6</v>
      </c>
      <c r="F1628" s="11">
        <v>2.6119382510253102</v>
      </c>
      <c r="G1628" s="4">
        <v>1.01475574142998E-4</v>
      </c>
      <c r="H1628" s="1" t="s">
        <v>2786</v>
      </c>
    </row>
    <row r="1629" spans="1:8" x14ac:dyDescent="0.2">
      <c r="A1629" s="2" t="s">
        <v>2727</v>
      </c>
      <c r="B1629" s="11">
        <v>1.5396385834672801</v>
      </c>
      <c r="C1629" s="4">
        <v>2.71329744385859E-4</v>
      </c>
      <c r="D1629" s="11">
        <v>1.58142286337923</v>
      </c>
      <c r="E1629" s="4">
        <v>2.3886954112578101E-3</v>
      </c>
      <c r="F1629" s="11">
        <v>1.3493435663015301</v>
      </c>
      <c r="G1629" s="4">
        <v>4.9389488367883498E-3</v>
      </c>
      <c r="H1629" s="1" t="s">
        <v>3435</v>
      </c>
    </row>
    <row r="1630" spans="1:8" x14ac:dyDescent="0.2">
      <c r="A1630" s="2" t="s">
        <v>975</v>
      </c>
      <c r="B1630" s="11">
        <v>1.96328167740494</v>
      </c>
      <c r="C1630" s="4">
        <v>2.7202412684530102E-4</v>
      </c>
      <c r="D1630" s="11">
        <v>2.2782101256753502</v>
      </c>
      <c r="E1630" s="4">
        <v>3.8784272717608099E-3</v>
      </c>
      <c r="F1630" s="11">
        <v>2.1985232712962399</v>
      </c>
      <c r="G1630" s="4">
        <v>5.9493957786058201E-3</v>
      </c>
      <c r="H1630" s="1" t="s">
        <v>3593</v>
      </c>
    </row>
    <row r="1631" spans="1:8" x14ac:dyDescent="0.2">
      <c r="A1631" s="2" t="s">
        <v>364</v>
      </c>
      <c r="B1631" s="11">
        <v>6.5475368594710703</v>
      </c>
      <c r="C1631" s="4">
        <v>2.7264077371459602E-4</v>
      </c>
      <c r="D1631" s="11">
        <v>6.4840268239378798</v>
      </c>
      <c r="E1631" s="4">
        <v>2.5120000907329201E-4</v>
      </c>
      <c r="F1631" s="11">
        <v>6.1624759770156601</v>
      </c>
      <c r="G1631" s="4">
        <v>1.0730131108048701E-3</v>
      </c>
      <c r="H1631" s="1" t="s">
        <v>3086</v>
      </c>
    </row>
    <row r="1632" spans="1:8" x14ac:dyDescent="0.2">
      <c r="A1632" s="2" t="s">
        <v>2580</v>
      </c>
      <c r="B1632" s="11">
        <v>2.5721691530995701</v>
      </c>
      <c r="C1632" s="4">
        <v>2.74060691937005E-4</v>
      </c>
      <c r="D1632" s="11">
        <v>2.5533214765442498</v>
      </c>
      <c r="E1632" s="4">
        <v>6.2213106021049604E-4</v>
      </c>
      <c r="F1632" s="11">
        <v>4.1020950131986904</v>
      </c>
      <c r="G1632" s="4">
        <v>1.0238586834265199E-11</v>
      </c>
      <c r="H1632" s="1" t="s">
        <v>4777</v>
      </c>
    </row>
    <row r="1633" spans="1:8" x14ac:dyDescent="0.2">
      <c r="A1633" s="2" t="s">
        <v>2123</v>
      </c>
      <c r="B1633" s="11">
        <v>2.1919851043143801</v>
      </c>
      <c r="C1633" s="4">
        <v>2.7439182187744302E-4</v>
      </c>
      <c r="D1633" s="11">
        <v>2.1141009061964899</v>
      </c>
      <c r="E1633" s="4">
        <v>1.71872529238748E-2</v>
      </c>
      <c r="F1633" s="11">
        <v>1.8204876764470399</v>
      </c>
      <c r="G1633" s="4">
        <v>7.4357605829012303E-3</v>
      </c>
      <c r="H1633" s="1" t="s">
        <v>4447</v>
      </c>
    </row>
    <row r="1634" spans="1:8" x14ac:dyDescent="0.2">
      <c r="A1634" s="2" t="s">
        <v>988</v>
      </c>
      <c r="B1634" s="11">
        <v>5.8411184540330403</v>
      </c>
      <c r="C1634" s="4">
        <v>2.8009700941117002E-4</v>
      </c>
      <c r="D1634" s="11">
        <v>5.9339837992557696</v>
      </c>
      <c r="E1634" s="4">
        <v>2.3417402216993201E-3</v>
      </c>
      <c r="F1634" s="11">
        <v>5.9294760938137898</v>
      </c>
      <c r="G1634" s="4">
        <v>2.1393351694723702E-3</v>
      </c>
      <c r="H1634" s="1" t="s">
        <v>2969</v>
      </c>
    </row>
    <row r="1635" spans="1:8" x14ac:dyDescent="0.2">
      <c r="A1635" s="2" t="s">
        <v>1335</v>
      </c>
      <c r="B1635" s="11">
        <v>5.8411184540330403</v>
      </c>
      <c r="C1635" s="4">
        <v>2.8009700941117002E-4</v>
      </c>
      <c r="D1635" s="11">
        <v>3.83856338378548</v>
      </c>
      <c r="E1635" s="4">
        <v>1.67410935267371E-2</v>
      </c>
      <c r="F1635" s="11">
        <v>4.768592464618</v>
      </c>
      <c r="G1635" s="4">
        <v>1.5740792782294899E-3</v>
      </c>
      <c r="H1635" s="1" t="s">
        <v>3199</v>
      </c>
    </row>
    <row r="1636" spans="1:8" x14ac:dyDescent="0.2">
      <c r="A1636" s="2" t="s">
        <v>2329</v>
      </c>
      <c r="B1636" s="11">
        <v>1.4694826508597201</v>
      </c>
      <c r="C1636" s="4">
        <v>2.8399916571541503E-4</v>
      </c>
      <c r="D1636" s="11">
        <v>1.66344318553953</v>
      </c>
      <c r="E1636" s="4">
        <v>1.16421115692177E-4</v>
      </c>
      <c r="F1636" s="11">
        <v>1.54229556494455</v>
      </c>
      <c r="G1636" s="4">
        <v>7.3281304016799696E-5</v>
      </c>
      <c r="H1636" s="1" t="s">
        <v>4595</v>
      </c>
    </row>
    <row r="1637" spans="1:8" x14ac:dyDescent="0.2">
      <c r="A1637" s="2" t="s">
        <v>2469</v>
      </c>
      <c r="B1637" s="11">
        <v>1.91649090678393</v>
      </c>
      <c r="C1637" s="4">
        <v>2.8415677293467599E-4</v>
      </c>
      <c r="D1637" s="11">
        <v>1.5428719731048901</v>
      </c>
      <c r="E1637" s="4">
        <v>1.16292838937067E-2</v>
      </c>
      <c r="F1637" s="11">
        <v>2.0459281201289401</v>
      </c>
      <c r="G1637" s="4">
        <v>1.09122045872604E-3</v>
      </c>
      <c r="H1637" s="1" t="s">
        <v>4695</v>
      </c>
    </row>
    <row r="1638" spans="1:8" x14ac:dyDescent="0.2">
      <c r="A1638" s="2" t="s">
        <v>2052</v>
      </c>
      <c r="B1638" s="11">
        <v>1.2790118374436099</v>
      </c>
      <c r="C1638" s="4">
        <v>2.8510752192668698E-4</v>
      </c>
      <c r="D1638" s="11">
        <v>1.54941739964475</v>
      </c>
      <c r="E1638" s="4">
        <v>5.7327891531956502E-4</v>
      </c>
      <c r="F1638" s="11">
        <v>1.53870061704576</v>
      </c>
      <c r="G1638" s="4">
        <v>5.3912653600981898E-5</v>
      </c>
      <c r="H1638" s="1" t="s">
        <v>4398</v>
      </c>
    </row>
    <row r="1639" spans="1:8" x14ac:dyDescent="0.2">
      <c r="A1639" s="2" t="s">
        <v>1621</v>
      </c>
      <c r="B1639" s="11">
        <v>4.1608452160002303</v>
      </c>
      <c r="C1639" s="4">
        <v>2.8515141124322701E-4</v>
      </c>
      <c r="D1639" s="11">
        <v>4.7291661749086797</v>
      </c>
      <c r="E1639" s="4">
        <v>3.4309184863389399E-3</v>
      </c>
      <c r="F1639" s="11">
        <v>3.7415983233378598</v>
      </c>
      <c r="G1639" s="4">
        <v>4.7221551389579002E-2</v>
      </c>
      <c r="H1639" s="1" t="s">
        <v>4082</v>
      </c>
    </row>
    <row r="1640" spans="1:8" x14ac:dyDescent="0.2">
      <c r="A1640" s="2" t="s">
        <v>2290</v>
      </c>
      <c r="B1640" s="11">
        <v>5.8541697804741304</v>
      </c>
      <c r="C1640" s="4">
        <v>2.8590268461711602E-4</v>
      </c>
      <c r="D1640" s="11">
        <v>4.8057133135384502</v>
      </c>
      <c r="E1640" s="4">
        <v>4.2552642842476701E-2</v>
      </c>
      <c r="F1640" s="11">
        <v>6.1916029294847501</v>
      </c>
      <c r="G1640" s="4">
        <v>8.7993572257124902E-4</v>
      </c>
      <c r="H1640" s="1" t="s">
        <v>4567</v>
      </c>
    </row>
    <row r="1641" spans="1:8" x14ac:dyDescent="0.2">
      <c r="A1641" s="2" t="s">
        <v>2715</v>
      </c>
      <c r="B1641" s="11">
        <v>3.5679035590225601</v>
      </c>
      <c r="C1641" s="4">
        <v>2.93809722897617E-4</v>
      </c>
      <c r="D1641" s="11">
        <v>3.45241019081806</v>
      </c>
      <c r="E1641" s="4">
        <v>3.01139792417023E-2</v>
      </c>
      <c r="F1641" s="11">
        <v>2.76008699274779</v>
      </c>
      <c r="G1641" s="4">
        <v>1.12284027998285E-2</v>
      </c>
      <c r="H1641" s="1" t="s">
        <v>3467</v>
      </c>
    </row>
    <row r="1642" spans="1:8" x14ac:dyDescent="0.2">
      <c r="A1642" s="2" t="s">
        <v>837</v>
      </c>
      <c r="B1642" s="11">
        <v>1.09429812499538</v>
      </c>
      <c r="C1642" s="4">
        <v>2.9597367923595301E-4</v>
      </c>
      <c r="D1642" s="11">
        <v>1.51092533984579</v>
      </c>
      <c r="E1642" s="4">
        <v>7.0484952681793598E-9</v>
      </c>
      <c r="F1642" s="11">
        <v>1.1325641385935199</v>
      </c>
      <c r="G1642" s="4">
        <v>1.6448917500517999E-6</v>
      </c>
      <c r="H1642" s="1" t="s">
        <v>3474</v>
      </c>
    </row>
    <row r="1643" spans="1:8" x14ac:dyDescent="0.2">
      <c r="A1643" s="2" t="s">
        <v>2033</v>
      </c>
      <c r="B1643" s="11">
        <v>2.0434018692787599</v>
      </c>
      <c r="C1643" s="4">
        <v>2.9713283645380799E-4</v>
      </c>
      <c r="D1643" s="11">
        <v>5.1503603303387404</v>
      </c>
      <c r="E1643" s="4">
        <v>2.1005150348629101E-2</v>
      </c>
      <c r="F1643" s="11">
        <v>1.6554943706375</v>
      </c>
      <c r="G1643" s="4">
        <v>5.58124651670371E-3</v>
      </c>
      <c r="H1643" s="1" t="s">
        <v>2991</v>
      </c>
    </row>
    <row r="1644" spans="1:8" x14ac:dyDescent="0.2">
      <c r="A1644" s="2" t="s">
        <v>2630</v>
      </c>
      <c r="B1644" s="11">
        <v>1.5649647511048299</v>
      </c>
      <c r="C1644" s="4">
        <v>2.98168013111058E-4</v>
      </c>
      <c r="D1644" s="11">
        <v>1.38959581759367</v>
      </c>
      <c r="E1644" s="4">
        <v>1.5755288219268301E-2</v>
      </c>
      <c r="F1644" s="11">
        <v>1.48401910967387</v>
      </c>
      <c r="G1644" s="4">
        <v>3.32027327811761E-3</v>
      </c>
      <c r="H1644" s="1" t="s">
        <v>4816</v>
      </c>
    </row>
    <row r="1645" spans="1:8" x14ac:dyDescent="0.2">
      <c r="A1645" s="2" t="s">
        <v>59</v>
      </c>
      <c r="B1645" s="11">
        <v>1.2164423884389099</v>
      </c>
      <c r="C1645" s="4">
        <v>2.9854155311547398E-4</v>
      </c>
      <c r="D1645" s="11">
        <v>1.2750857151095101</v>
      </c>
      <c r="E1645" s="4">
        <v>3.7146185560178198E-4</v>
      </c>
      <c r="F1645" s="11">
        <v>1.3587574765475601</v>
      </c>
      <c r="G1645" s="4">
        <v>9.0080976247565702E-5</v>
      </c>
      <c r="H1645" s="1" t="s">
        <v>2804</v>
      </c>
    </row>
    <row r="1646" spans="1:8" x14ac:dyDescent="0.2">
      <c r="A1646" s="2" t="s">
        <v>9</v>
      </c>
      <c r="B1646" s="11">
        <v>1.2193444592160301</v>
      </c>
      <c r="C1646" s="4">
        <v>2.9890048365879401E-4</v>
      </c>
      <c r="D1646" s="11">
        <v>1.01179954898312</v>
      </c>
      <c r="E1646" s="4">
        <v>1.7882773762302101E-2</v>
      </c>
      <c r="F1646" s="11">
        <v>1.20986940552624</v>
      </c>
      <c r="G1646" s="4">
        <v>1.5675454846214301E-3</v>
      </c>
      <c r="H1646" s="1" t="s">
        <v>2755</v>
      </c>
    </row>
    <row r="1647" spans="1:8" x14ac:dyDescent="0.2">
      <c r="A1647" s="2" t="s">
        <v>768</v>
      </c>
      <c r="B1647" s="11">
        <v>1.4020461479576301</v>
      </c>
      <c r="C1647" s="4">
        <v>3.0065946796729902E-4</v>
      </c>
      <c r="D1647" s="11">
        <v>1.43561701559792</v>
      </c>
      <c r="E1647" s="4">
        <v>2.0989452214632501E-3</v>
      </c>
      <c r="F1647" s="11">
        <v>1.39673943426737</v>
      </c>
      <c r="G1647" s="4">
        <v>7.79634122051805E-3</v>
      </c>
      <c r="H1647" s="1" t="s">
        <v>2879</v>
      </c>
    </row>
    <row r="1648" spans="1:8" x14ac:dyDescent="0.2">
      <c r="A1648" s="2" t="s">
        <v>2286</v>
      </c>
      <c r="B1648" s="11">
        <v>1.4799470838783799</v>
      </c>
      <c r="C1648" s="4">
        <v>3.0115606652559597E-4</v>
      </c>
      <c r="D1648" s="11">
        <v>1.84563832282802</v>
      </c>
      <c r="E1648" s="4">
        <v>4.4251194483299801E-4</v>
      </c>
      <c r="F1648" s="11">
        <v>1.7127403681045601</v>
      </c>
      <c r="G1648" s="4">
        <v>2.4411067928291601E-3</v>
      </c>
      <c r="H1648" s="1" t="s">
        <v>4563</v>
      </c>
    </row>
    <row r="1649" spans="1:8" x14ac:dyDescent="0.2">
      <c r="A1649" s="2" t="s">
        <v>919</v>
      </c>
      <c r="B1649" s="11">
        <v>2.12841574675502</v>
      </c>
      <c r="C1649" s="4">
        <v>3.0185297796366298E-4</v>
      </c>
      <c r="D1649" s="11">
        <v>2.0118369508746601</v>
      </c>
      <c r="E1649" s="4">
        <v>4.5207244516727602E-3</v>
      </c>
      <c r="F1649" s="11">
        <v>2.2044976640955198</v>
      </c>
      <c r="G1649" s="4">
        <v>4.78155793579933E-3</v>
      </c>
      <c r="H1649" s="1" t="s">
        <v>3547</v>
      </c>
    </row>
    <row r="1650" spans="1:8" x14ac:dyDescent="0.2">
      <c r="A1650" s="2" t="s">
        <v>749</v>
      </c>
      <c r="B1650" s="11">
        <v>5.74975407892655</v>
      </c>
      <c r="C1650" s="4">
        <v>3.0208565699951702E-4</v>
      </c>
      <c r="D1650" s="11">
        <v>6.0342953985065098</v>
      </c>
      <c r="E1650" s="4">
        <v>1.56855091254722E-3</v>
      </c>
      <c r="F1650" s="11">
        <v>6.0308736868895796</v>
      </c>
      <c r="G1650" s="4">
        <v>1.4268602329495399E-3</v>
      </c>
      <c r="H1650" s="1" t="s">
        <v>3403</v>
      </c>
    </row>
    <row r="1651" spans="1:8" x14ac:dyDescent="0.2">
      <c r="A1651" s="2" t="s">
        <v>790</v>
      </c>
      <c r="B1651" s="11">
        <v>3.6942262953770002</v>
      </c>
      <c r="C1651" s="4">
        <v>3.04012844683527E-4</v>
      </c>
      <c r="D1651" s="11">
        <v>3.22441264039057</v>
      </c>
      <c r="E1651" s="4">
        <v>6.8444027377493396E-4</v>
      </c>
      <c r="F1651" s="11">
        <v>5.2963923878982797</v>
      </c>
      <c r="G1651" s="4">
        <v>1.4197384919957199E-2</v>
      </c>
      <c r="H1651" s="1" t="s">
        <v>2848</v>
      </c>
    </row>
    <row r="1652" spans="1:8" x14ac:dyDescent="0.2">
      <c r="A1652" s="2" t="s">
        <v>1919</v>
      </c>
      <c r="B1652" s="11">
        <v>1.0185017701663801</v>
      </c>
      <c r="C1652" s="4">
        <v>3.0481074150437101E-4</v>
      </c>
      <c r="D1652" s="11">
        <v>5.0168312564379596</v>
      </c>
      <c r="E1652" s="4">
        <v>3.13073046220795E-2</v>
      </c>
      <c r="F1652" s="11">
        <v>1.43080276262694</v>
      </c>
      <c r="G1652" s="4">
        <v>8.5077012658733598E-5</v>
      </c>
      <c r="H1652" s="1" t="s">
        <v>4302</v>
      </c>
    </row>
    <row r="1653" spans="1:8" x14ac:dyDescent="0.2">
      <c r="A1653" s="2" t="s">
        <v>2624</v>
      </c>
      <c r="B1653" s="11">
        <v>1.47219985319109</v>
      </c>
      <c r="C1653" s="4">
        <v>3.0869771597706998E-4</v>
      </c>
      <c r="D1653" s="11">
        <v>1.9683541598226799</v>
      </c>
      <c r="E1653" s="4">
        <v>2.73667714563831E-6</v>
      </c>
      <c r="F1653" s="11">
        <v>1.69686552060197</v>
      </c>
      <c r="G1653" s="4">
        <v>3.0151339783969098E-4</v>
      </c>
      <c r="H1653" s="1" t="s">
        <v>4812</v>
      </c>
    </row>
    <row r="1654" spans="1:8" x14ac:dyDescent="0.2">
      <c r="A1654" s="2" t="s">
        <v>2260</v>
      </c>
      <c r="B1654" s="11">
        <v>1.9789670645633599</v>
      </c>
      <c r="C1654" s="4">
        <v>3.1770411108962901E-4</v>
      </c>
      <c r="D1654" s="11">
        <v>1.5119523374367401</v>
      </c>
      <c r="E1654" s="4">
        <v>3.5943205992909201E-3</v>
      </c>
      <c r="F1654" s="11">
        <v>1.9081560267558999</v>
      </c>
      <c r="G1654" s="4">
        <v>3.6100980136357202E-11</v>
      </c>
      <c r="H1654" s="1" t="s">
        <v>4546</v>
      </c>
    </row>
    <row r="1655" spans="1:8" x14ac:dyDescent="0.2">
      <c r="A1655" s="2" t="s">
        <v>293</v>
      </c>
      <c r="B1655" s="11">
        <v>2.23847862659452</v>
      </c>
      <c r="C1655" s="4">
        <v>3.1953151128527899E-4</v>
      </c>
      <c r="D1655" s="11">
        <v>2.4260747713881701</v>
      </c>
      <c r="E1655" s="4">
        <v>9.7110482388386597E-5</v>
      </c>
      <c r="F1655" s="11">
        <v>1.83853049078025</v>
      </c>
      <c r="G1655" s="4">
        <v>2.0873206684353402E-3</v>
      </c>
      <c r="H1655" s="1" t="s">
        <v>3024</v>
      </c>
    </row>
    <row r="1656" spans="1:8" x14ac:dyDescent="0.2">
      <c r="A1656" s="2" t="s">
        <v>1670</v>
      </c>
      <c r="B1656" s="11">
        <v>1.01363426341666</v>
      </c>
      <c r="C1656" s="4">
        <v>3.2285378571667402E-4</v>
      </c>
      <c r="D1656" s="11">
        <v>1.1716580387811</v>
      </c>
      <c r="E1656" s="4">
        <v>6.4402219714391302E-4</v>
      </c>
      <c r="F1656" s="11">
        <v>1.0409892833916901</v>
      </c>
      <c r="G1656" s="4">
        <v>5.6217927156721201E-3</v>
      </c>
      <c r="H1656" s="1" t="s">
        <v>4118</v>
      </c>
    </row>
    <row r="1657" spans="1:8" x14ac:dyDescent="0.2">
      <c r="A1657" s="2" t="s">
        <v>2279</v>
      </c>
      <c r="B1657" s="11">
        <v>2.06881489680416</v>
      </c>
      <c r="C1657" s="4">
        <v>3.2742843082575902E-4</v>
      </c>
      <c r="D1657" s="11">
        <v>1.89471663648991</v>
      </c>
      <c r="E1657" s="4">
        <v>3.5674478416558401E-5</v>
      </c>
      <c r="F1657" s="11">
        <v>1.9879609953452599</v>
      </c>
      <c r="G1657" s="4">
        <v>4.3700497059346102E-3</v>
      </c>
      <c r="H1657" s="1" t="s">
        <v>2848</v>
      </c>
    </row>
    <row r="1658" spans="1:8" x14ac:dyDescent="0.2">
      <c r="A1658" s="2" t="s">
        <v>1407</v>
      </c>
      <c r="B1658" s="11">
        <v>2.3839703844961901</v>
      </c>
      <c r="C1658" s="4">
        <v>3.30732349066071E-4</v>
      </c>
      <c r="D1658" s="11">
        <v>2.0269933075637798</v>
      </c>
      <c r="E1658" s="4">
        <v>1.7776602485959199E-2</v>
      </c>
      <c r="F1658" s="11">
        <v>2.4784543170293101</v>
      </c>
      <c r="G1658" s="4">
        <v>5.9754786251120294E-8</v>
      </c>
      <c r="H1658" s="1" t="s">
        <v>3928</v>
      </c>
    </row>
    <row r="1659" spans="1:8" x14ac:dyDescent="0.2">
      <c r="A1659" s="2" t="s">
        <v>2435</v>
      </c>
      <c r="B1659" s="11">
        <v>5.5602826267718299</v>
      </c>
      <c r="C1659" s="4">
        <v>3.3151541882878502E-4</v>
      </c>
      <c r="D1659" s="11">
        <v>6.9814509468654702</v>
      </c>
      <c r="E1659" s="4">
        <v>2.23300011687613E-5</v>
      </c>
      <c r="F1659" s="11">
        <v>6.9744079661669698</v>
      </c>
      <c r="G1659" s="4">
        <v>1.9500816951347001E-5</v>
      </c>
      <c r="H1659" s="1" t="s">
        <v>3201</v>
      </c>
    </row>
    <row r="1660" spans="1:8" x14ac:dyDescent="0.2">
      <c r="A1660" s="2" t="s">
        <v>2054</v>
      </c>
      <c r="B1660" s="11">
        <v>2.1545768910716299</v>
      </c>
      <c r="C1660" s="4">
        <v>3.3378282207617701E-4</v>
      </c>
      <c r="D1660" s="11">
        <v>2.6968938031007799</v>
      </c>
      <c r="E1660" s="4">
        <v>4.3740256912504598E-7</v>
      </c>
      <c r="F1660" s="11">
        <v>2.2280379791454599</v>
      </c>
      <c r="G1660" s="4">
        <v>8.9577379805220892E-3</v>
      </c>
      <c r="H1660" s="1" t="s">
        <v>4399</v>
      </c>
    </row>
    <row r="1661" spans="1:8" x14ac:dyDescent="0.2">
      <c r="A1661" s="2" t="s">
        <v>2673</v>
      </c>
      <c r="B1661" s="11">
        <v>2.8274136764260001</v>
      </c>
      <c r="C1661" s="4">
        <v>3.3557242054863998E-4</v>
      </c>
      <c r="D1661" s="11">
        <v>3.4383314259866302</v>
      </c>
      <c r="E1661" s="4">
        <v>2.97629620307964E-4</v>
      </c>
      <c r="F1661" s="11">
        <v>3.54078001011132</v>
      </c>
      <c r="G1661" s="4">
        <v>8.9053607710359502E-6</v>
      </c>
      <c r="H1661" s="1" t="s">
        <v>4845</v>
      </c>
    </row>
    <row r="1662" spans="1:8" x14ac:dyDescent="0.2">
      <c r="A1662" s="2" t="s">
        <v>300</v>
      </c>
      <c r="B1662" s="11">
        <v>5.7429266982471798</v>
      </c>
      <c r="C1662" s="4">
        <v>3.3869691793318198E-4</v>
      </c>
      <c r="D1662" s="11">
        <v>6.0328292680990199</v>
      </c>
      <c r="E1662" s="4">
        <v>1.6439232580309901E-3</v>
      </c>
      <c r="F1662" s="11">
        <v>6.0280689457746899</v>
      </c>
      <c r="G1662" s="4">
        <v>1.49608011787448E-3</v>
      </c>
      <c r="H1662" s="1" t="s">
        <v>3030</v>
      </c>
    </row>
    <row r="1663" spans="1:8" x14ac:dyDescent="0.2">
      <c r="A1663" s="2" t="s">
        <v>666</v>
      </c>
      <c r="B1663" s="11">
        <v>3.1615308294240601</v>
      </c>
      <c r="C1663" s="4">
        <v>3.39174160956285E-4</v>
      </c>
      <c r="D1663" s="11">
        <v>3.6979761405328899</v>
      </c>
      <c r="E1663" s="4">
        <v>3.3123878188479701E-4</v>
      </c>
      <c r="F1663" s="11">
        <v>5.5351113151883702</v>
      </c>
      <c r="G1663" s="4">
        <v>1.80420075126949E-4</v>
      </c>
      <c r="H1663" s="1" t="s">
        <v>3335</v>
      </c>
    </row>
    <row r="1664" spans="1:8" x14ac:dyDescent="0.2">
      <c r="A1664" s="2" t="s">
        <v>2028</v>
      </c>
      <c r="B1664" s="11">
        <v>2.8658750607295298</v>
      </c>
      <c r="C1664" s="4">
        <v>3.4126446792316699E-4</v>
      </c>
      <c r="D1664" s="11">
        <v>3.4177584895950299</v>
      </c>
      <c r="E1664" s="4">
        <v>3.7139333739056701E-2</v>
      </c>
      <c r="F1664" s="11">
        <v>3.3250952882323102</v>
      </c>
      <c r="G1664" s="4">
        <v>3.5456605887090002E-4</v>
      </c>
      <c r="H1664" s="1" t="s">
        <v>3353</v>
      </c>
    </row>
    <row r="1665" spans="1:8" x14ac:dyDescent="0.2">
      <c r="A1665" s="2" t="s">
        <v>16</v>
      </c>
      <c r="B1665" s="11">
        <v>2.0124709039413702</v>
      </c>
      <c r="C1665" s="4">
        <v>3.4593711681613602E-4</v>
      </c>
      <c r="D1665" s="11">
        <v>3.4348854251194498</v>
      </c>
      <c r="E1665" s="4">
        <v>1.4358993295087399E-2</v>
      </c>
      <c r="F1665" s="11">
        <v>2.0149673322641899</v>
      </c>
      <c r="G1665" s="4">
        <v>1.3608411168066501E-2</v>
      </c>
      <c r="H1665" s="1" t="s">
        <v>2762</v>
      </c>
    </row>
    <row r="1666" spans="1:8" x14ac:dyDescent="0.2">
      <c r="A1666" s="2" t="s">
        <v>281</v>
      </c>
      <c r="B1666" s="11">
        <v>4.5116652839249998</v>
      </c>
      <c r="C1666" s="4">
        <v>3.4918845237957602E-4</v>
      </c>
      <c r="D1666" s="11">
        <v>4.3249188756209804</v>
      </c>
      <c r="E1666" s="4">
        <v>4.5628703865564901E-3</v>
      </c>
      <c r="F1666" s="11">
        <v>4.1524516707265002</v>
      </c>
      <c r="G1666" s="4">
        <v>1.4509291601971399E-3</v>
      </c>
      <c r="H1666" s="1" t="s">
        <v>3012</v>
      </c>
    </row>
    <row r="1667" spans="1:8" x14ac:dyDescent="0.2">
      <c r="A1667" s="2" t="s">
        <v>907</v>
      </c>
      <c r="B1667" s="11">
        <v>3.7058727724473401</v>
      </c>
      <c r="C1667" s="4">
        <v>3.4984313267979501E-4</v>
      </c>
      <c r="D1667" s="11">
        <v>3.5624704435891998</v>
      </c>
      <c r="E1667" s="4">
        <v>1.6404751166177701E-3</v>
      </c>
      <c r="F1667" s="11">
        <v>3.9291610482654802</v>
      </c>
      <c r="G1667" s="4">
        <v>5.7119816288174197E-3</v>
      </c>
      <c r="H1667" s="1" t="s">
        <v>2821</v>
      </c>
    </row>
    <row r="1668" spans="1:8" x14ac:dyDescent="0.2">
      <c r="A1668" s="2" t="s">
        <v>581</v>
      </c>
      <c r="B1668" s="11">
        <v>1.11044168561657</v>
      </c>
      <c r="C1668" s="4">
        <v>3.4993762553569701E-4</v>
      </c>
      <c r="D1668" s="11">
        <v>1.00581343820515</v>
      </c>
      <c r="E1668" s="4">
        <v>1.8115759901390301E-2</v>
      </c>
      <c r="F1668" s="11">
        <v>1.17139251420069</v>
      </c>
      <c r="G1668" s="4">
        <v>7.1857288009308804E-4</v>
      </c>
      <c r="H1668" s="1" t="s">
        <v>2975</v>
      </c>
    </row>
    <row r="1669" spans="1:8" x14ac:dyDescent="0.2">
      <c r="A1669" s="2" t="s">
        <v>1320</v>
      </c>
      <c r="B1669" s="11">
        <v>2.7384156739615899</v>
      </c>
      <c r="C1669" s="4">
        <v>3.5035976175941597E-4</v>
      </c>
      <c r="D1669" s="11">
        <v>3.0693571624753302</v>
      </c>
      <c r="E1669" s="4">
        <v>1.99934712052746E-7</v>
      </c>
      <c r="F1669" s="11">
        <v>1.1462543675278201</v>
      </c>
      <c r="G1669" s="4">
        <v>1.8188721127580201E-2</v>
      </c>
      <c r="H1669" s="1" t="s">
        <v>3858</v>
      </c>
    </row>
    <row r="1670" spans="1:8" x14ac:dyDescent="0.2">
      <c r="A1670" s="2" t="s">
        <v>2314</v>
      </c>
      <c r="B1670" s="11">
        <v>1.2927836812970801</v>
      </c>
      <c r="C1670" s="4">
        <v>3.5513817681941199E-4</v>
      </c>
      <c r="D1670" s="11">
        <v>1.47187399931837</v>
      </c>
      <c r="E1670" s="4">
        <v>6.2943769038940202E-8</v>
      </c>
      <c r="F1670" s="11">
        <v>1.6694292220061999</v>
      </c>
      <c r="G1670" s="4">
        <v>6.9902690428979604E-10</v>
      </c>
      <c r="H1670" s="1" t="s">
        <v>3157</v>
      </c>
    </row>
    <row r="1671" spans="1:8" x14ac:dyDescent="0.2">
      <c r="A1671" s="2" t="s">
        <v>472</v>
      </c>
      <c r="B1671" s="11">
        <v>1.2181699924804199</v>
      </c>
      <c r="C1671" s="4">
        <v>3.5832078220130999E-4</v>
      </c>
      <c r="D1671" s="11">
        <v>1.08031684313903</v>
      </c>
      <c r="E1671" s="4">
        <v>4.6949185729735103E-2</v>
      </c>
      <c r="F1671" s="11">
        <v>1.33596409177968</v>
      </c>
      <c r="G1671" s="4">
        <v>2.12575014517228E-4</v>
      </c>
      <c r="H1671" s="1" t="s">
        <v>3178</v>
      </c>
    </row>
    <row r="1672" spans="1:8" x14ac:dyDescent="0.2">
      <c r="A1672" s="2" t="s">
        <v>2581</v>
      </c>
      <c r="B1672" s="11">
        <v>1.61499219170676</v>
      </c>
      <c r="C1672" s="4">
        <v>3.6393414548562599E-4</v>
      </c>
      <c r="D1672" s="11">
        <v>1.69475231723376</v>
      </c>
      <c r="E1672" s="4">
        <v>8.7038939887756598E-6</v>
      </c>
      <c r="F1672" s="11">
        <v>1.3802097914684399</v>
      </c>
      <c r="G1672" s="4">
        <v>1.79308063184071E-4</v>
      </c>
      <c r="H1672" s="1" t="s">
        <v>4778</v>
      </c>
    </row>
    <row r="1673" spans="1:8" x14ac:dyDescent="0.2">
      <c r="A1673" s="2" t="s">
        <v>2093</v>
      </c>
      <c r="B1673" s="11">
        <v>3.3653710341914</v>
      </c>
      <c r="C1673" s="4">
        <v>3.64737881017317E-4</v>
      </c>
      <c r="D1673" s="11">
        <v>2.2886986691013198</v>
      </c>
      <c r="E1673" s="4">
        <v>2.83203517373978E-2</v>
      </c>
      <c r="F1673" s="11">
        <v>2.3088096954909401</v>
      </c>
      <c r="G1673" s="4">
        <v>2.61109217271655E-2</v>
      </c>
      <c r="H1673" s="1" t="s">
        <v>4427</v>
      </c>
    </row>
    <row r="1674" spans="1:8" x14ac:dyDescent="0.2">
      <c r="A1674" s="2" t="s">
        <v>1193</v>
      </c>
      <c r="B1674" s="11">
        <v>5.5993363382411898</v>
      </c>
      <c r="C1674" s="4">
        <v>3.6633048430792297E-4</v>
      </c>
      <c r="D1674" s="11">
        <v>5.9818161550430604</v>
      </c>
      <c r="E1674" s="4">
        <v>1.4773908880825999E-6</v>
      </c>
      <c r="F1674" s="11">
        <v>5.5715454078570197</v>
      </c>
      <c r="G1674" s="4">
        <v>8.4621335773932504E-5</v>
      </c>
      <c r="H1674" s="1" t="s">
        <v>3757</v>
      </c>
    </row>
    <row r="1675" spans="1:8" x14ac:dyDescent="0.2">
      <c r="A1675" s="2" t="s">
        <v>214</v>
      </c>
      <c r="B1675" s="11">
        <v>4.2503130743224702</v>
      </c>
      <c r="C1675" s="4">
        <v>3.6685682226506798E-4</v>
      </c>
      <c r="D1675" s="11">
        <v>3.5539161748085202</v>
      </c>
      <c r="E1675" s="4">
        <v>2.1381737013576099E-5</v>
      </c>
      <c r="F1675" s="11">
        <v>3.8700674013558398</v>
      </c>
      <c r="G1675" s="4">
        <v>1.2047497708148099E-9</v>
      </c>
      <c r="H1675" s="1" t="s">
        <v>2954</v>
      </c>
    </row>
    <row r="1676" spans="1:8" x14ac:dyDescent="0.2">
      <c r="A1676" s="2" t="s">
        <v>1134</v>
      </c>
      <c r="B1676" s="11">
        <v>1.3136750902678</v>
      </c>
      <c r="C1676" s="4">
        <v>3.6752600698569199E-4</v>
      </c>
      <c r="D1676" s="11">
        <v>1.55693226746712</v>
      </c>
      <c r="E1676" s="4">
        <v>2.1484415009529999E-4</v>
      </c>
      <c r="F1676" s="11">
        <v>1.4626230800192901</v>
      </c>
      <c r="G1676" s="4">
        <v>1.9398325000988701E-6</v>
      </c>
      <c r="H1676" s="1" t="s">
        <v>3713</v>
      </c>
    </row>
    <row r="1677" spans="1:8" x14ac:dyDescent="0.2">
      <c r="A1677" s="2" t="s">
        <v>1005</v>
      </c>
      <c r="B1677" s="11">
        <v>2.0498522849809602</v>
      </c>
      <c r="C1677" s="4">
        <v>3.7066817839977802E-4</v>
      </c>
      <c r="D1677" s="11">
        <v>1.6971765675669701</v>
      </c>
      <c r="E1677" s="4">
        <v>2.38801368862199E-4</v>
      </c>
      <c r="F1677" s="11">
        <v>1.34310890337541</v>
      </c>
      <c r="G1677" s="4">
        <v>1.21905266805596E-2</v>
      </c>
      <c r="H1677" s="1" t="s">
        <v>3611</v>
      </c>
    </row>
    <row r="1678" spans="1:8" x14ac:dyDescent="0.2">
      <c r="A1678" s="2" t="s">
        <v>663</v>
      </c>
      <c r="B1678" s="11">
        <v>1.8606151802478801</v>
      </c>
      <c r="C1678" s="4">
        <v>3.7124263393101899E-4</v>
      </c>
      <c r="D1678" s="11">
        <v>2.1316968499927098</v>
      </c>
      <c r="E1678" s="4">
        <v>6.6142155829557997E-6</v>
      </c>
      <c r="F1678" s="11">
        <v>2.0335117185060101</v>
      </c>
      <c r="G1678" s="4">
        <v>4.0013110194820897E-5</v>
      </c>
      <c r="H1678" s="1" t="s">
        <v>3332</v>
      </c>
    </row>
    <row r="1679" spans="1:8" x14ac:dyDescent="0.2">
      <c r="A1679" s="2" t="s">
        <v>716</v>
      </c>
      <c r="B1679" s="11">
        <v>1.5053421104468401</v>
      </c>
      <c r="C1679" s="4">
        <v>3.7405988345485001E-4</v>
      </c>
      <c r="D1679" s="11">
        <v>1.28957426369615</v>
      </c>
      <c r="E1679" s="4">
        <v>1.87930366594579E-3</v>
      </c>
      <c r="F1679" s="11">
        <v>1.2410448800268801</v>
      </c>
      <c r="G1679" s="4">
        <v>1.63624026855579E-2</v>
      </c>
      <c r="H1679" s="1" t="s">
        <v>3375</v>
      </c>
    </row>
    <row r="1680" spans="1:8" x14ac:dyDescent="0.2">
      <c r="A1680" s="2" t="s">
        <v>1966</v>
      </c>
      <c r="B1680" s="11">
        <v>1.4174466540994</v>
      </c>
      <c r="C1680" s="4">
        <v>3.8274490094974002E-4</v>
      </c>
      <c r="D1680" s="11">
        <v>1.74073965645631</v>
      </c>
      <c r="E1680" s="4">
        <v>1.2884371309417099E-4</v>
      </c>
      <c r="F1680" s="11">
        <v>1.8257628296183199</v>
      </c>
      <c r="G1680" s="4">
        <v>1.4397446581649301E-3</v>
      </c>
      <c r="H1680" s="1" t="s">
        <v>3711</v>
      </c>
    </row>
    <row r="1681" spans="1:8" x14ac:dyDescent="0.2">
      <c r="A1681" s="2" t="s">
        <v>97</v>
      </c>
      <c r="B1681" s="11">
        <v>6.6690830640320904</v>
      </c>
      <c r="C1681" s="4">
        <v>3.8396226004076801E-4</v>
      </c>
      <c r="D1681" s="11">
        <v>6.3403687035684397</v>
      </c>
      <c r="E1681" s="4">
        <v>1.14994827213351E-3</v>
      </c>
      <c r="F1681" s="11">
        <v>6.3446064173269399</v>
      </c>
      <c r="G1681" s="4">
        <v>1.04820484676857E-3</v>
      </c>
      <c r="H1681" s="1" t="s">
        <v>2841</v>
      </c>
    </row>
    <row r="1682" spans="1:8" x14ac:dyDescent="0.2">
      <c r="A1682" s="2" t="s">
        <v>118</v>
      </c>
      <c r="B1682" s="11">
        <v>1.0004626937328001</v>
      </c>
      <c r="C1682" s="4">
        <v>3.8411657142747402E-4</v>
      </c>
      <c r="D1682" s="11">
        <v>1.04362835270765</v>
      </c>
      <c r="E1682" s="4">
        <v>1.00374851236922E-4</v>
      </c>
      <c r="F1682" s="11">
        <v>1.1583319059297099</v>
      </c>
      <c r="G1682" s="4">
        <v>1.01516684214802E-5</v>
      </c>
      <c r="H1682" s="1" t="s">
        <v>2862</v>
      </c>
    </row>
    <row r="1683" spans="1:8" x14ac:dyDescent="0.2">
      <c r="A1683" s="2" t="s">
        <v>2684</v>
      </c>
      <c r="B1683" s="11">
        <v>5.5239511674401003</v>
      </c>
      <c r="C1683" s="4">
        <v>3.85401547467399E-4</v>
      </c>
      <c r="D1683" s="11">
        <v>4.8359499317503802</v>
      </c>
      <c r="E1683" s="4">
        <v>7.4171680532631893E-5</v>
      </c>
      <c r="F1683" s="11">
        <v>6.9384499371281096</v>
      </c>
      <c r="G1683" s="4">
        <v>2.3035254934849702E-5</v>
      </c>
      <c r="H1683" s="1" t="s">
        <v>4853</v>
      </c>
    </row>
    <row r="1684" spans="1:8" x14ac:dyDescent="0.2">
      <c r="A1684" s="2" t="s">
        <v>2388</v>
      </c>
      <c r="B1684" s="11">
        <v>1.52611884000784</v>
      </c>
      <c r="C1684" s="4">
        <v>3.8745437241302503E-4</v>
      </c>
      <c r="D1684" s="11">
        <v>1.73168525770663</v>
      </c>
      <c r="E1684" s="4">
        <v>2.1563112624163001E-2</v>
      </c>
      <c r="F1684" s="11">
        <v>1.9245499949643201</v>
      </c>
      <c r="G1684" s="4">
        <v>3.71280751592766E-6</v>
      </c>
      <c r="H1684" s="1" t="s">
        <v>4640</v>
      </c>
    </row>
    <row r="1685" spans="1:8" x14ac:dyDescent="0.2">
      <c r="A1685" s="2" t="s">
        <v>2577</v>
      </c>
      <c r="B1685" s="11">
        <v>1.1596154216479999</v>
      </c>
      <c r="C1685" s="4">
        <v>3.8765526629630401E-4</v>
      </c>
      <c r="D1685" s="11">
        <v>1.2021380642919599</v>
      </c>
      <c r="E1685" s="4">
        <v>2.53990021598695E-4</v>
      </c>
      <c r="F1685" s="11">
        <v>1.2124076388888301</v>
      </c>
      <c r="G1685" s="4">
        <v>9.5224935259045795E-5</v>
      </c>
      <c r="H1685" s="1" t="s">
        <v>4774</v>
      </c>
    </row>
    <row r="1686" spans="1:8" x14ac:dyDescent="0.2">
      <c r="A1686" s="2" t="s">
        <v>954</v>
      </c>
      <c r="B1686" s="11">
        <v>3.5181232332521102</v>
      </c>
      <c r="C1686" s="4">
        <v>3.8998963482493002E-4</v>
      </c>
      <c r="D1686" s="11">
        <v>3.1916261060755402</v>
      </c>
      <c r="E1686" s="4">
        <v>3.8352913694228698E-2</v>
      </c>
      <c r="F1686" s="11">
        <v>3.6379749528040799</v>
      </c>
      <c r="G1686" s="4">
        <v>9.3118005411318601E-3</v>
      </c>
      <c r="H1686" s="1" t="s">
        <v>3577</v>
      </c>
    </row>
    <row r="1687" spans="1:8" x14ac:dyDescent="0.2">
      <c r="A1687" s="2" t="s">
        <v>845</v>
      </c>
      <c r="B1687" s="11">
        <v>2.5195767291750499</v>
      </c>
      <c r="C1687" s="4">
        <v>3.9292475680981399E-4</v>
      </c>
      <c r="D1687" s="11">
        <v>1.58013591042816</v>
      </c>
      <c r="E1687" s="4">
        <v>3.3642745437243098E-2</v>
      </c>
      <c r="F1687" s="11">
        <v>1.72572200666255</v>
      </c>
      <c r="G1687" s="4">
        <v>2.0164847648878399E-2</v>
      </c>
      <c r="H1687" s="1" t="s">
        <v>3482</v>
      </c>
    </row>
    <row r="1688" spans="1:8" x14ac:dyDescent="0.2">
      <c r="A1688" s="2" t="s">
        <v>1238</v>
      </c>
      <c r="B1688" s="11">
        <v>1.8394714836449499</v>
      </c>
      <c r="C1688" s="4">
        <v>3.9292475680981399E-4</v>
      </c>
      <c r="D1688" s="11">
        <v>1.7962703309721</v>
      </c>
      <c r="E1688" s="4">
        <v>1.81294646675186E-3</v>
      </c>
      <c r="F1688" s="11">
        <v>2.01278528643773</v>
      </c>
      <c r="G1688" s="4">
        <v>1.7284880737413599E-4</v>
      </c>
      <c r="H1688" s="1" t="s">
        <v>3794</v>
      </c>
    </row>
    <row r="1689" spans="1:8" x14ac:dyDescent="0.2">
      <c r="A1689" s="2" t="s">
        <v>1474</v>
      </c>
      <c r="B1689" s="11">
        <v>1.5697612628323301</v>
      </c>
      <c r="C1689" s="4">
        <v>3.98051125742591E-4</v>
      </c>
      <c r="D1689" s="11">
        <v>5.5316175696152801</v>
      </c>
      <c r="E1689" s="4">
        <v>2.1271299184244698E-9</v>
      </c>
      <c r="F1689" s="11">
        <v>1.32450920317402</v>
      </c>
      <c r="G1689" s="4">
        <v>6.8406964428529399E-4</v>
      </c>
      <c r="H1689" s="1" t="s">
        <v>3976</v>
      </c>
    </row>
    <row r="1690" spans="1:8" x14ac:dyDescent="0.2">
      <c r="A1690" s="2" t="s">
        <v>629</v>
      </c>
      <c r="B1690" s="11">
        <v>6.3878200365778399</v>
      </c>
      <c r="C1690" s="4">
        <v>3.9818707981656399E-4</v>
      </c>
      <c r="D1690" s="11">
        <v>4.7494130096466103</v>
      </c>
      <c r="E1690" s="4">
        <v>1.73001931141981E-3</v>
      </c>
      <c r="F1690" s="11">
        <v>4.3694271770024304</v>
      </c>
      <c r="G1690" s="4">
        <v>1.08272350727741E-2</v>
      </c>
      <c r="H1690" s="1" t="s">
        <v>3303</v>
      </c>
    </row>
    <row r="1691" spans="1:8" x14ac:dyDescent="0.2">
      <c r="A1691" s="2" t="s">
        <v>1692</v>
      </c>
      <c r="B1691" s="11">
        <v>6.3878200365778399</v>
      </c>
      <c r="C1691" s="4">
        <v>3.9818707981656399E-4</v>
      </c>
      <c r="D1691" s="11">
        <v>4.2404447643202996</v>
      </c>
      <c r="E1691" s="4">
        <v>1.8539239305205301E-2</v>
      </c>
      <c r="F1691" s="11">
        <v>5.9823935381066597</v>
      </c>
      <c r="G1691" s="4">
        <v>1.69991920504067E-3</v>
      </c>
      <c r="H1691" s="1" t="s">
        <v>4136</v>
      </c>
    </row>
    <row r="1692" spans="1:8" x14ac:dyDescent="0.2">
      <c r="A1692" s="2" t="s">
        <v>825</v>
      </c>
      <c r="B1692" s="11">
        <v>6.3944029992540603</v>
      </c>
      <c r="C1692" s="4">
        <v>3.9855545958143398E-4</v>
      </c>
      <c r="D1692" s="11">
        <v>5.0727968348517098</v>
      </c>
      <c r="E1692" s="4">
        <v>1.85233125927636E-3</v>
      </c>
      <c r="F1692" s="11">
        <v>4.3414705512937104</v>
      </c>
      <c r="G1692" s="4">
        <v>1.1825690693499501E-2</v>
      </c>
      <c r="H1692" s="1" t="s">
        <v>3465</v>
      </c>
    </row>
    <row r="1693" spans="1:8" x14ac:dyDescent="0.2">
      <c r="A1693" s="2" t="s">
        <v>565</v>
      </c>
      <c r="B1693" s="11">
        <v>2.24006828365407</v>
      </c>
      <c r="C1693" s="4">
        <v>3.99424473839161E-4</v>
      </c>
      <c r="D1693" s="11">
        <v>1.7267904335903901</v>
      </c>
      <c r="E1693" s="4">
        <v>1.1202016841400399E-5</v>
      </c>
      <c r="F1693" s="11">
        <v>1.2979312849423801</v>
      </c>
      <c r="G1693" s="4">
        <v>2.7159768358520998E-2</v>
      </c>
      <c r="H1693" s="1" t="s">
        <v>3255</v>
      </c>
    </row>
    <row r="1694" spans="1:8" x14ac:dyDescent="0.2">
      <c r="A1694" s="2" t="s">
        <v>2238</v>
      </c>
      <c r="B1694" s="11">
        <v>1.26447627618377</v>
      </c>
      <c r="C1694" s="4">
        <v>4.0093456372022299E-4</v>
      </c>
      <c r="D1694" s="11">
        <v>1.46042819058836</v>
      </c>
      <c r="E1694" s="4">
        <v>5.7814843934905196E-3</v>
      </c>
      <c r="F1694" s="11">
        <v>1.47523000651485</v>
      </c>
      <c r="G1694" s="4">
        <v>3.9985000507622298E-3</v>
      </c>
      <c r="H1694" s="1" t="s">
        <v>2862</v>
      </c>
    </row>
    <row r="1695" spans="1:8" x14ac:dyDescent="0.2">
      <c r="A1695" s="2" t="s">
        <v>1784</v>
      </c>
      <c r="B1695" s="11">
        <v>3.7776268583898802</v>
      </c>
      <c r="C1695" s="4">
        <v>4.0351286779287702E-4</v>
      </c>
      <c r="D1695" s="11">
        <v>4.73590267494387</v>
      </c>
      <c r="E1695" s="4">
        <v>3.6192541816785199E-4</v>
      </c>
      <c r="F1695" s="11">
        <v>6.21573546322794</v>
      </c>
      <c r="G1695" s="4">
        <v>3.0874001555163397E-5</v>
      </c>
      <c r="H1695" s="1" t="s">
        <v>4202</v>
      </c>
    </row>
    <row r="1696" spans="1:8" x14ac:dyDescent="0.2">
      <c r="A1696" s="2" t="s">
        <v>318</v>
      </c>
      <c r="B1696" s="11">
        <v>2.0113812720657198</v>
      </c>
      <c r="C1696" s="4">
        <v>4.0452893372355499E-4</v>
      </c>
      <c r="D1696" s="11">
        <v>2.20194420545314</v>
      </c>
      <c r="E1696" s="4">
        <v>5.3418076831797101E-8</v>
      </c>
      <c r="F1696" s="11">
        <v>1.7757472125240601</v>
      </c>
      <c r="G1696" s="4">
        <v>2.4839680921955702E-3</v>
      </c>
      <c r="H1696" s="1" t="s">
        <v>3048</v>
      </c>
    </row>
    <row r="1697" spans="1:8" x14ac:dyDescent="0.2">
      <c r="A1697" s="2" t="s">
        <v>1231</v>
      </c>
      <c r="B1697" s="11">
        <v>1.1890760597943799</v>
      </c>
      <c r="C1697" s="4">
        <v>4.07149092678064E-4</v>
      </c>
      <c r="D1697" s="11">
        <v>1.2737960043190699</v>
      </c>
      <c r="E1697" s="4">
        <v>1.2752784712962799E-3</v>
      </c>
      <c r="F1697" s="11">
        <v>1.3464561072971899</v>
      </c>
      <c r="G1697" s="4">
        <v>5.84782223377909E-4</v>
      </c>
      <c r="H1697" s="1" t="s">
        <v>3789</v>
      </c>
    </row>
    <row r="1698" spans="1:8" x14ac:dyDescent="0.2">
      <c r="A1698" s="2" t="s">
        <v>2138</v>
      </c>
      <c r="B1698" s="11">
        <v>1.4136721561318</v>
      </c>
      <c r="C1698" s="4">
        <v>4.0736573469514698E-4</v>
      </c>
      <c r="D1698" s="11">
        <v>1.62574188516755</v>
      </c>
      <c r="E1698" s="4">
        <v>3.2037874040785201E-4</v>
      </c>
      <c r="F1698" s="11">
        <v>1.16896626358056</v>
      </c>
      <c r="G1698" s="4">
        <v>1.42692499046203E-2</v>
      </c>
      <c r="H1698" s="1" t="s">
        <v>4307</v>
      </c>
    </row>
    <row r="1699" spans="1:8" x14ac:dyDescent="0.2">
      <c r="A1699" s="2" t="s">
        <v>2108</v>
      </c>
      <c r="B1699" s="11">
        <v>3.3683105138069802</v>
      </c>
      <c r="C1699" s="4">
        <v>4.07943658619202E-4</v>
      </c>
      <c r="D1699" s="11">
        <v>3.6589635825011402</v>
      </c>
      <c r="E1699" s="4">
        <v>1.22989254335966E-2</v>
      </c>
      <c r="F1699" s="11">
        <v>3.4405932429735802</v>
      </c>
      <c r="G1699" s="4">
        <v>7.8652249836160208E-3</v>
      </c>
      <c r="H1699" s="1" t="s">
        <v>4437</v>
      </c>
    </row>
    <row r="1700" spans="1:8" x14ac:dyDescent="0.2">
      <c r="A1700" s="2" t="s">
        <v>2360</v>
      </c>
      <c r="B1700" s="11">
        <v>2.2918416147299201</v>
      </c>
      <c r="C1700" s="4">
        <v>4.1199576922673701E-4</v>
      </c>
      <c r="D1700" s="11">
        <v>1.78137551852663</v>
      </c>
      <c r="E1700" s="4">
        <v>3.9018483289802802E-4</v>
      </c>
      <c r="F1700" s="11">
        <v>1.87484431817254</v>
      </c>
      <c r="G1700" s="4">
        <v>2.52618849997695E-3</v>
      </c>
      <c r="H1700" s="1" t="s">
        <v>4619</v>
      </c>
    </row>
    <row r="1701" spans="1:8" x14ac:dyDescent="0.2">
      <c r="A1701" s="2" t="s">
        <v>433</v>
      </c>
      <c r="B1701" s="11">
        <v>1.33872951045154</v>
      </c>
      <c r="C1701" s="4">
        <v>4.1636939791866702E-4</v>
      </c>
      <c r="D1701" s="11">
        <v>1.65325455869976</v>
      </c>
      <c r="E1701" s="4">
        <v>1.21355137678209E-4</v>
      </c>
      <c r="F1701" s="11">
        <v>1.5058857412351101</v>
      </c>
      <c r="G1701" s="4">
        <v>9.6128209136944094E-3</v>
      </c>
      <c r="H1701" s="1" t="s">
        <v>3145</v>
      </c>
    </row>
    <row r="1702" spans="1:8" x14ac:dyDescent="0.2">
      <c r="A1702" s="2" t="s">
        <v>1071</v>
      </c>
      <c r="B1702" s="11">
        <v>6.5709201813785798</v>
      </c>
      <c r="C1702" s="4">
        <v>4.16502076099262E-4</v>
      </c>
      <c r="D1702" s="11">
        <v>6.2301737730499296</v>
      </c>
      <c r="E1702" s="4">
        <v>1.3707313436199201E-3</v>
      </c>
      <c r="F1702" s="11">
        <v>6.2236749391693804</v>
      </c>
      <c r="G1702" s="4">
        <v>1.2568163598484399E-3</v>
      </c>
      <c r="H1702" s="1" t="s">
        <v>3666</v>
      </c>
    </row>
    <row r="1703" spans="1:8" x14ac:dyDescent="0.2">
      <c r="A1703" s="2" t="s">
        <v>2118</v>
      </c>
      <c r="B1703" s="11">
        <v>1.36912747670315</v>
      </c>
      <c r="C1703" s="4">
        <v>4.1672504113593201E-4</v>
      </c>
      <c r="D1703" s="11">
        <v>1.50588783678292</v>
      </c>
      <c r="E1703" s="4">
        <v>1.4181497686830599E-7</v>
      </c>
      <c r="F1703" s="11">
        <v>1.03564496384362</v>
      </c>
      <c r="G1703" s="4">
        <v>2.4250443653367701E-4</v>
      </c>
      <c r="H1703" s="1" t="s">
        <v>4443</v>
      </c>
    </row>
    <row r="1704" spans="1:8" x14ac:dyDescent="0.2">
      <c r="A1704" s="2" t="s">
        <v>537</v>
      </c>
      <c r="B1704" s="11">
        <v>1.82138238707485</v>
      </c>
      <c r="C1704" s="4">
        <v>4.2121253008018398E-4</v>
      </c>
      <c r="D1704" s="11">
        <v>1.8196913760662501</v>
      </c>
      <c r="E1704" s="4">
        <v>3.2682142174826498E-2</v>
      </c>
      <c r="F1704" s="11">
        <v>1.8931509616826001</v>
      </c>
      <c r="G1704" s="4">
        <v>2.8580697158081599E-2</v>
      </c>
      <c r="H1704" s="1" t="s">
        <v>3233</v>
      </c>
    </row>
    <row r="1705" spans="1:8" x14ac:dyDescent="0.2">
      <c r="A1705" s="2" t="s">
        <v>1549</v>
      </c>
      <c r="B1705" s="11">
        <v>2.55122189887887</v>
      </c>
      <c r="C1705" s="4">
        <v>4.2936030782034701E-4</v>
      </c>
      <c r="D1705" s="11">
        <v>2.8471877951472901</v>
      </c>
      <c r="E1705" s="4">
        <v>1.5022815855908599E-3</v>
      </c>
      <c r="F1705" s="11">
        <v>2.4148588912136599</v>
      </c>
      <c r="G1705" s="4">
        <v>5.3598661201489898E-6</v>
      </c>
      <c r="H1705" s="1" t="s">
        <v>4024</v>
      </c>
    </row>
    <row r="1706" spans="1:8" x14ac:dyDescent="0.2">
      <c r="A1706" s="2" t="s">
        <v>60</v>
      </c>
      <c r="B1706" s="11">
        <v>6.3999618368735396</v>
      </c>
      <c r="C1706" s="4">
        <v>4.3713278842640599E-4</v>
      </c>
      <c r="D1706" s="11">
        <v>1.7260909267782201</v>
      </c>
      <c r="E1706" s="4">
        <v>6.7384606351442496E-3</v>
      </c>
      <c r="F1706" s="11">
        <v>6.19077868101642</v>
      </c>
      <c r="G1706" s="4">
        <v>3.3392922907623603E-5</v>
      </c>
      <c r="H1706" s="1" t="s">
        <v>2805</v>
      </c>
    </row>
    <row r="1707" spans="1:8" x14ac:dyDescent="0.2">
      <c r="A1707" s="2" t="s">
        <v>1330</v>
      </c>
      <c r="B1707" s="11">
        <v>1.98924640863853</v>
      </c>
      <c r="C1707" s="4">
        <v>4.3886675935984198E-4</v>
      </c>
      <c r="D1707" s="11">
        <v>2.1295281192176501</v>
      </c>
      <c r="E1707" s="4">
        <v>1.41926535826473E-3</v>
      </c>
      <c r="F1707" s="11">
        <v>3.1292942976294</v>
      </c>
      <c r="G1707" s="4">
        <v>4.5972801943139803E-3</v>
      </c>
      <c r="H1707" s="1" t="s">
        <v>3865</v>
      </c>
    </row>
    <row r="1708" spans="1:8" x14ac:dyDescent="0.2">
      <c r="A1708" s="2" t="s">
        <v>1418</v>
      </c>
      <c r="B1708" s="11">
        <v>4.3626997329625103</v>
      </c>
      <c r="C1708" s="4">
        <v>4.4179765702250401E-4</v>
      </c>
      <c r="D1708" s="11">
        <v>4.5803188529566699</v>
      </c>
      <c r="E1708" s="4">
        <v>1.03946451773329E-4</v>
      </c>
      <c r="F1708" s="11">
        <v>4.3458281470158298</v>
      </c>
      <c r="G1708" s="4">
        <v>1.4285951604205299E-3</v>
      </c>
      <c r="H1708" s="1" t="s">
        <v>3938</v>
      </c>
    </row>
    <row r="1709" spans="1:8" x14ac:dyDescent="0.2">
      <c r="A1709" s="2" t="s">
        <v>1401</v>
      </c>
      <c r="B1709" s="11">
        <v>6.3610084387973798</v>
      </c>
      <c r="C1709" s="4">
        <v>4.4604588998116499E-4</v>
      </c>
      <c r="D1709" s="11">
        <v>5.95933956464871</v>
      </c>
      <c r="E1709" s="4">
        <v>2.0442248916228501E-3</v>
      </c>
      <c r="F1709" s="11">
        <v>5.95575190742918</v>
      </c>
      <c r="G1709" s="4">
        <v>1.8633983333039401E-3</v>
      </c>
      <c r="H1709" s="1" t="s">
        <v>3922</v>
      </c>
    </row>
    <row r="1710" spans="1:8" x14ac:dyDescent="0.2">
      <c r="A1710" s="2" t="s">
        <v>1230</v>
      </c>
      <c r="B1710" s="11">
        <v>4.8007188204760203</v>
      </c>
      <c r="C1710" s="4">
        <v>4.4733155261807302E-4</v>
      </c>
      <c r="D1710" s="11">
        <v>4.70406960391617</v>
      </c>
      <c r="E1710" s="4">
        <v>1.75945498704931E-3</v>
      </c>
      <c r="F1710" s="11">
        <v>4.0327936282100696</v>
      </c>
      <c r="G1710" s="4">
        <v>7.9442984045063995E-3</v>
      </c>
      <c r="H1710" s="1" t="s">
        <v>3788</v>
      </c>
    </row>
    <row r="1711" spans="1:8" x14ac:dyDescent="0.2">
      <c r="A1711" s="2" t="s">
        <v>2318</v>
      </c>
      <c r="B1711" s="11">
        <v>2.0291675022221098</v>
      </c>
      <c r="C1711" s="4">
        <v>4.4734273778777802E-4</v>
      </c>
      <c r="D1711" s="11">
        <v>2.8991618635527598</v>
      </c>
      <c r="E1711" s="4">
        <v>2.9212754447917599E-2</v>
      </c>
      <c r="F1711" s="11">
        <v>3.8539164076708801</v>
      </c>
      <c r="G1711" s="4">
        <v>1.8129514099919501E-5</v>
      </c>
      <c r="H1711" s="1" t="s">
        <v>4588</v>
      </c>
    </row>
    <row r="1712" spans="1:8" x14ac:dyDescent="0.2">
      <c r="A1712" s="2" t="s">
        <v>420</v>
      </c>
      <c r="B1712" s="11">
        <v>1.5714275024070801</v>
      </c>
      <c r="C1712" s="4">
        <v>4.5167277770469298E-4</v>
      </c>
      <c r="D1712" s="11">
        <v>1.4834684310805799</v>
      </c>
      <c r="E1712" s="4">
        <v>4.2374985393706801E-5</v>
      </c>
      <c r="F1712" s="11">
        <v>1.76910784933873</v>
      </c>
      <c r="G1712" s="4">
        <v>9.8689088307987001E-6</v>
      </c>
      <c r="H1712" s="1" t="s">
        <v>3132</v>
      </c>
    </row>
    <row r="1713" spans="1:8" x14ac:dyDescent="0.2">
      <c r="A1713" s="2" t="s">
        <v>690</v>
      </c>
      <c r="B1713" s="11">
        <v>1.2722385198594499</v>
      </c>
      <c r="C1713" s="4">
        <v>4.6220697708119899E-4</v>
      </c>
      <c r="D1713" s="11">
        <v>1.9418601947359599</v>
      </c>
      <c r="E1713" s="4">
        <v>1.4976177866132399E-14</v>
      </c>
      <c r="F1713" s="11">
        <v>1.3634212496923099</v>
      </c>
      <c r="G1713" s="4">
        <v>2.1500040253644699E-4</v>
      </c>
      <c r="H1713" s="1" t="s">
        <v>3355</v>
      </c>
    </row>
    <row r="1714" spans="1:8" x14ac:dyDescent="0.2">
      <c r="A1714" s="2" t="s">
        <v>1283</v>
      </c>
      <c r="B1714" s="11">
        <v>2.78623329583617</v>
      </c>
      <c r="C1714" s="4">
        <v>4.7083298490630698E-4</v>
      </c>
      <c r="D1714" s="11">
        <v>2.1722217897354499</v>
      </c>
      <c r="E1714" s="4">
        <v>4.8350561073723401E-3</v>
      </c>
      <c r="F1714" s="11">
        <v>3.3805298660708298</v>
      </c>
      <c r="G1714" s="4">
        <v>7.2458580892145903E-4</v>
      </c>
      <c r="H1714" s="1" t="s">
        <v>3832</v>
      </c>
    </row>
    <row r="1715" spans="1:8" x14ac:dyDescent="0.2">
      <c r="A1715" s="2" t="s">
        <v>279</v>
      </c>
      <c r="B1715" s="11">
        <v>1.1506602598820601</v>
      </c>
      <c r="C1715" s="4">
        <v>4.7083298490630698E-4</v>
      </c>
      <c r="D1715" s="11">
        <v>1.0282683701053501</v>
      </c>
      <c r="E1715" s="4">
        <v>4.0298861696948501E-3</v>
      </c>
      <c r="F1715" s="11">
        <v>1.5067807336257499</v>
      </c>
      <c r="G1715" s="4">
        <v>9.8798875054768899E-3</v>
      </c>
      <c r="H1715" s="1" t="s">
        <v>3010</v>
      </c>
    </row>
    <row r="1716" spans="1:8" x14ac:dyDescent="0.2">
      <c r="A1716" s="2" t="s">
        <v>655</v>
      </c>
      <c r="B1716" s="11">
        <v>3.3109825729785798</v>
      </c>
      <c r="C1716" s="4">
        <v>4.7548144488543501E-4</v>
      </c>
      <c r="D1716" s="11">
        <v>3.02668296129825</v>
      </c>
      <c r="E1716" s="4">
        <v>2.10412183665508E-4</v>
      </c>
      <c r="F1716" s="11">
        <v>2.9600416015040998</v>
      </c>
      <c r="G1716" s="4">
        <v>3.6468273498864702E-2</v>
      </c>
      <c r="H1716" s="1" t="s">
        <v>3325</v>
      </c>
    </row>
    <row r="1717" spans="1:8" x14ac:dyDescent="0.2">
      <c r="A1717" s="2" t="s">
        <v>739</v>
      </c>
      <c r="B1717" s="11">
        <v>2.8642227494212298</v>
      </c>
      <c r="C1717" s="4">
        <v>4.9440600544464796E-4</v>
      </c>
      <c r="D1717" s="11">
        <v>6.8198009261315597</v>
      </c>
      <c r="E1717" s="4">
        <v>5.6035535636933003E-5</v>
      </c>
      <c r="F1717" s="11">
        <v>4.4778898218957703</v>
      </c>
      <c r="G1717" s="4">
        <v>6.27891275702995E-6</v>
      </c>
      <c r="H1717" s="1" t="s">
        <v>3395</v>
      </c>
    </row>
    <row r="1718" spans="1:8" x14ac:dyDescent="0.2">
      <c r="A1718" s="2" t="s">
        <v>1711</v>
      </c>
      <c r="B1718" s="11">
        <v>3.70422547897084</v>
      </c>
      <c r="C1718" s="4">
        <v>4.9559954347954099E-4</v>
      </c>
      <c r="D1718" s="11">
        <v>3.6649862563673099</v>
      </c>
      <c r="E1718" s="4">
        <v>1.4709645750572999E-13</v>
      </c>
      <c r="F1718" s="11">
        <v>3.4120989105912298</v>
      </c>
      <c r="G1718" s="4">
        <v>6.3354373649725503E-13</v>
      </c>
      <c r="H1718" s="1" t="s">
        <v>4149</v>
      </c>
    </row>
    <row r="1719" spans="1:8" x14ac:dyDescent="0.2">
      <c r="A1719" s="2" t="s">
        <v>898</v>
      </c>
      <c r="B1719" s="11">
        <v>6.3363941929656002</v>
      </c>
      <c r="C1719" s="4">
        <v>4.9565870581364804E-4</v>
      </c>
      <c r="D1719" s="11">
        <v>5.9350222846991398</v>
      </c>
      <c r="E1719" s="4">
        <v>2.226005173054E-3</v>
      </c>
      <c r="F1719" s="11">
        <v>5.9316204197615603</v>
      </c>
      <c r="G1719" s="4">
        <v>2.0309305833424102E-3</v>
      </c>
      <c r="H1719" s="1" t="s">
        <v>3531</v>
      </c>
    </row>
    <row r="1720" spans="1:8" x14ac:dyDescent="0.2">
      <c r="A1720" s="2" t="s">
        <v>257</v>
      </c>
      <c r="B1720" s="11">
        <v>1.1239110937233401</v>
      </c>
      <c r="C1720" s="4">
        <v>4.9873490895551396E-4</v>
      </c>
      <c r="D1720" s="11">
        <v>1.1904534262247</v>
      </c>
      <c r="E1720" s="4">
        <v>2.6374744986731901E-4</v>
      </c>
      <c r="F1720" s="11">
        <v>1.4532811881850001</v>
      </c>
      <c r="G1720" s="4">
        <v>1.0170056965527701E-5</v>
      </c>
      <c r="H1720" s="1" t="s">
        <v>2876</v>
      </c>
    </row>
    <row r="1721" spans="1:8" x14ac:dyDescent="0.2">
      <c r="A1721" s="2" t="s">
        <v>1774</v>
      </c>
      <c r="B1721" s="11">
        <v>2.3637830915653</v>
      </c>
      <c r="C1721" s="4">
        <v>5.0276004686581005E-4</v>
      </c>
      <c r="D1721" s="11">
        <v>2.23584694963494</v>
      </c>
      <c r="E1721" s="4">
        <v>2.2515379796200102E-3</v>
      </c>
      <c r="F1721" s="11">
        <v>2.3542698231760002</v>
      </c>
      <c r="G1721" s="4">
        <v>1.4336464183977099E-3</v>
      </c>
      <c r="H1721" s="1" t="s">
        <v>3961</v>
      </c>
    </row>
    <row r="1722" spans="1:8" x14ac:dyDescent="0.2">
      <c r="A1722" s="2" t="s">
        <v>531</v>
      </c>
      <c r="B1722" s="11">
        <v>1.1980747329430701</v>
      </c>
      <c r="C1722" s="4">
        <v>5.0529473011712202E-4</v>
      </c>
      <c r="D1722" s="11">
        <v>1.8407307956927801</v>
      </c>
      <c r="E1722" s="4">
        <v>4.9216855752553898E-2</v>
      </c>
      <c r="F1722" s="11">
        <v>1.22913469347837</v>
      </c>
      <c r="G1722" s="4">
        <v>3.9272188344729599E-2</v>
      </c>
      <c r="H1722" s="1" t="s">
        <v>2848</v>
      </c>
    </row>
    <row r="1723" spans="1:8" x14ac:dyDescent="0.2">
      <c r="A1723" s="2" t="s">
        <v>342</v>
      </c>
      <c r="B1723" s="11">
        <v>1.90107593333138</v>
      </c>
      <c r="C1723" s="4">
        <v>5.0735433857614998E-4</v>
      </c>
      <c r="D1723" s="11">
        <v>1.5330745313273799</v>
      </c>
      <c r="E1723" s="4">
        <v>4.9454126135395397E-2</v>
      </c>
      <c r="F1723" s="11">
        <v>2.2473206798391998</v>
      </c>
      <c r="G1723" s="4">
        <v>2.8017924192372999E-4</v>
      </c>
      <c r="H1723" s="1" t="s">
        <v>3064</v>
      </c>
    </row>
    <row r="1724" spans="1:8" x14ac:dyDescent="0.2">
      <c r="A1724" s="2" t="s">
        <v>1972</v>
      </c>
      <c r="B1724" s="11">
        <v>5.4774914327652402</v>
      </c>
      <c r="C1724" s="4">
        <v>5.0798910016644505E-4</v>
      </c>
      <c r="D1724" s="11">
        <v>6.9005833123859697</v>
      </c>
      <c r="E1724" s="4">
        <v>3.7233581354091197E-5</v>
      </c>
      <c r="F1724" s="11">
        <v>6.8929404875601197</v>
      </c>
      <c r="G1724" s="4">
        <v>3.1837333397085601E-5</v>
      </c>
      <c r="H1724" s="1" t="s">
        <v>4337</v>
      </c>
    </row>
    <row r="1725" spans="1:8" x14ac:dyDescent="0.2">
      <c r="A1725" s="2" t="s">
        <v>654</v>
      </c>
      <c r="B1725" s="11">
        <v>1.3842218874594601</v>
      </c>
      <c r="C1725" s="4">
        <v>5.0940508071184096E-4</v>
      </c>
      <c r="D1725" s="11">
        <v>1.1918726163215401</v>
      </c>
      <c r="E1725" s="4">
        <v>1.13703265913635E-2</v>
      </c>
      <c r="F1725" s="11">
        <v>1.4287102611003499</v>
      </c>
      <c r="G1725" s="4">
        <v>1.21736675989977E-3</v>
      </c>
      <c r="H1725" s="1" t="s">
        <v>3324</v>
      </c>
    </row>
    <row r="1726" spans="1:8" x14ac:dyDescent="0.2">
      <c r="A1726" s="2" t="s">
        <v>1886</v>
      </c>
      <c r="B1726" s="11">
        <v>6.4058925257660002</v>
      </c>
      <c r="C1726" s="4">
        <v>5.1000706973286405E-4</v>
      </c>
      <c r="D1726" s="11">
        <v>6.0268100004887</v>
      </c>
      <c r="E1726" s="4">
        <v>1.97005157961916E-3</v>
      </c>
      <c r="F1726" s="11">
        <v>6.02647570375066</v>
      </c>
      <c r="G1726" s="4">
        <v>1.80362935188355E-3</v>
      </c>
      <c r="H1726" s="1" t="s">
        <v>3266</v>
      </c>
    </row>
    <row r="1727" spans="1:8" x14ac:dyDescent="0.2">
      <c r="A1727" s="2" t="s">
        <v>1142</v>
      </c>
      <c r="B1727" s="11">
        <v>6.5638068805157301</v>
      </c>
      <c r="C1727" s="4">
        <v>5.1292277586373097E-4</v>
      </c>
      <c r="D1727" s="11">
        <v>6.2287668135762804</v>
      </c>
      <c r="E1727" s="4">
        <v>1.53873805366114E-3</v>
      </c>
      <c r="F1727" s="11">
        <v>6.2325515355160004</v>
      </c>
      <c r="G1727" s="4">
        <v>1.41126299225496E-3</v>
      </c>
      <c r="H1727" s="1" t="s">
        <v>3720</v>
      </c>
    </row>
    <row r="1728" spans="1:8" x14ac:dyDescent="0.2">
      <c r="A1728" s="2" t="s">
        <v>218</v>
      </c>
      <c r="B1728" s="11">
        <v>5.9834139319628097</v>
      </c>
      <c r="C1728" s="4">
        <v>5.1446322159918404E-4</v>
      </c>
      <c r="D1728" s="11">
        <v>5.7347821804266497</v>
      </c>
      <c r="E1728" s="4">
        <v>1.19224098098168E-3</v>
      </c>
      <c r="F1728" s="11">
        <v>4.5576694216968798</v>
      </c>
      <c r="G1728" s="4">
        <v>5.0170605010054102E-3</v>
      </c>
      <c r="H1728" s="1" t="s">
        <v>2856</v>
      </c>
    </row>
    <row r="1729" spans="1:8" x14ac:dyDescent="0.2">
      <c r="A1729" s="2" t="s">
        <v>2307</v>
      </c>
      <c r="B1729" s="11">
        <v>1.2665374106993701</v>
      </c>
      <c r="C1729" s="4">
        <v>5.1500062954034905E-4</v>
      </c>
      <c r="D1729" s="11">
        <v>1.5552340806345599</v>
      </c>
      <c r="E1729" s="4">
        <v>1.4636017076649399E-4</v>
      </c>
      <c r="F1729" s="11">
        <v>1.4955515804878501</v>
      </c>
      <c r="G1729" s="4">
        <v>5.3372293776643098E-5</v>
      </c>
      <c r="H1729" s="1" t="s">
        <v>3764</v>
      </c>
    </row>
    <row r="1730" spans="1:8" x14ac:dyDescent="0.2">
      <c r="A1730" s="2" t="s">
        <v>1303</v>
      </c>
      <c r="B1730" s="11">
        <v>2.05363316976295</v>
      </c>
      <c r="C1730" s="4">
        <v>5.1565237026435305E-4</v>
      </c>
      <c r="D1730" s="11">
        <v>2.55446912976495</v>
      </c>
      <c r="E1730" s="4">
        <v>7.8754249130449699E-4</v>
      </c>
      <c r="F1730" s="11">
        <v>2.9347340403332098</v>
      </c>
      <c r="G1730" s="4">
        <v>1.5680219126462401E-4</v>
      </c>
      <c r="H1730" s="1" t="s">
        <v>3847</v>
      </c>
    </row>
    <row r="1731" spans="1:8" x14ac:dyDescent="0.2">
      <c r="A1731" s="2" t="s">
        <v>2369</v>
      </c>
      <c r="B1731" s="11">
        <v>5.7094740467118097</v>
      </c>
      <c r="C1731" s="4">
        <v>5.1753530581496998E-4</v>
      </c>
      <c r="D1731" s="11">
        <v>3.5491835264403</v>
      </c>
      <c r="E1731" s="4">
        <v>4.7652122138032398E-8</v>
      </c>
      <c r="F1731" s="11">
        <v>4.4222573549453701</v>
      </c>
      <c r="G1731" s="4">
        <v>5.4193728189527198E-18</v>
      </c>
      <c r="H1731" s="1" t="s">
        <v>4627</v>
      </c>
    </row>
    <row r="1732" spans="1:8" x14ac:dyDescent="0.2">
      <c r="A1732" s="2" t="s">
        <v>2293</v>
      </c>
      <c r="B1732" s="11">
        <v>1.9843113007514901</v>
      </c>
      <c r="C1732" s="4">
        <v>5.1793178871883602E-4</v>
      </c>
      <c r="D1732" s="11">
        <v>1.8666355971958499</v>
      </c>
      <c r="E1732" s="4">
        <v>2.8113989888150999E-4</v>
      </c>
      <c r="F1732" s="11">
        <v>1.1014149755596601</v>
      </c>
      <c r="G1732" s="4">
        <v>2.5209617489073299E-2</v>
      </c>
      <c r="H1732" s="1" t="s">
        <v>4569</v>
      </c>
    </row>
    <row r="1733" spans="1:8" x14ac:dyDescent="0.2">
      <c r="A1733" s="2" t="s">
        <v>452</v>
      </c>
      <c r="B1733" s="11">
        <v>2.78834417972211</v>
      </c>
      <c r="C1733" s="4">
        <v>5.2222627581398698E-4</v>
      </c>
      <c r="D1733" s="11">
        <v>2.01980262229623</v>
      </c>
      <c r="E1733" s="4">
        <v>2.5590037221263E-2</v>
      </c>
      <c r="F1733" s="11">
        <v>2.2888610724907199</v>
      </c>
      <c r="G1733" s="4">
        <v>5.7371447720184999E-3</v>
      </c>
      <c r="H1733" s="1" t="s">
        <v>3161</v>
      </c>
    </row>
    <row r="1734" spans="1:8" x14ac:dyDescent="0.2">
      <c r="A1734" s="2" t="s">
        <v>183</v>
      </c>
      <c r="B1734" s="11">
        <v>1.5283586567017899</v>
      </c>
      <c r="C1734" s="4">
        <v>5.2307127159762596E-4</v>
      </c>
      <c r="D1734" s="11">
        <v>1.2529855548487501</v>
      </c>
      <c r="E1734" s="4">
        <v>1.9707618203159302E-2</v>
      </c>
      <c r="F1734" s="11">
        <v>1.56335481893435</v>
      </c>
      <c r="G1734" s="4">
        <v>1.6132678673723201E-3</v>
      </c>
      <c r="H1734" s="1" t="s">
        <v>2923</v>
      </c>
    </row>
    <row r="1735" spans="1:8" x14ac:dyDescent="0.2">
      <c r="A1735" s="2" t="s">
        <v>2061</v>
      </c>
      <c r="B1735" s="11">
        <v>3.8078533232935898</v>
      </c>
      <c r="C1735" s="4">
        <v>5.2661901451715395E-4</v>
      </c>
      <c r="D1735" s="11">
        <v>3.90165593786356</v>
      </c>
      <c r="E1735" s="4">
        <v>1.3224961987685399E-7</v>
      </c>
      <c r="F1735" s="11">
        <v>3.34803179364541</v>
      </c>
      <c r="G1735" s="4">
        <v>1.23544543688669E-3</v>
      </c>
      <c r="H1735" s="1" t="s">
        <v>4406</v>
      </c>
    </row>
    <row r="1736" spans="1:8" x14ac:dyDescent="0.2">
      <c r="A1736" s="2" t="s">
        <v>1755</v>
      </c>
      <c r="B1736" s="11">
        <v>2.2921755689448098</v>
      </c>
      <c r="C1736" s="4">
        <v>5.2870955293802797E-4</v>
      </c>
      <c r="D1736" s="11">
        <v>2.7444162983678999</v>
      </c>
      <c r="E1736" s="4">
        <v>1.74201549188136E-5</v>
      </c>
      <c r="F1736" s="11">
        <v>5.1976558525401897</v>
      </c>
      <c r="G1736" s="4">
        <v>5.3336291693088995E-4</v>
      </c>
      <c r="H1736" s="1" t="s">
        <v>4183</v>
      </c>
    </row>
    <row r="1737" spans="1:8" x14ac:dyDescent="0.2">
      <c r="A1737" s="2" t="s">
        <v>766</v>
      </c>
      <c r="B1737" s="11">
        <v>1.0233549219612701</v>
      </c>
      <c r="C1737" s="4">
        <v>5.2965418591027205E-4</v>
      </c>
      <c r="D1737" s="11">
        <v>1.14359843946842</v>
      </c>
      <c r="E1737" s="4">
        <v>2.14238639293086E-2</v>
      </c>
      <c r="F1737" s="11">
        <v>1.0651449172147101</v>
      </c>
      <c r="G1737" s="4">
        <v>3.5432707822397598E-3</v>
      </c>
      <c r="H1737" s="1" t="s">
        <v>3417</v>
      </c>
    </row>
    <row r="1738" spans="1:8" x14ac:dyDescent="0.2">
      <c r="A1738" s="2" t="s">
        <v>1456</v>
      </c>
      <c r="B1738" s="11">
        <v>2.6532088280319499</v>
      </c>
      <c r="C1738" s="4">
        <v>5.30559413147363E-4</v>
      </c>
      <c r="D1738" s="11">
        <v>2.1927433063351498</v>
      </c>
      <c r="E1738" s="4">
        <v>3.0239640674946899E-2</v>
      </c>
      <c r="F1738" s="11">
        <v>4.6816592042712699</v>
      </c>
      <c r="G1738" s="4">
        <v>4.7503157159238E-3</v>
      </c>
      <c r="H1738" s="1" t="s">
        <v>3961</v>
      </c>
    </row>
    <row r="1739" spans="1:8" x14ac:dyDescent="0.2">
      <c r="A1739" s="2" t="s">
        <v>783</v>
      </c>
      <c r="B1739" s="11">
        <v>1.2551515224079799</v>
      </c>
      <c r="C1739" s="4">
        <v>5.3084736059990105E-4</v>
      </c>
      <c r="D1739" s="11">
        <v>1.1274974759351799</v>
      </c>
      <c r="E1739" s="4">
        <v>3.6405823209207701E-4</v>
      </c>
      <c r="F1739" s="11">
        <v>1.12460088488025</v>
      </c>
      <c r="G1739" s="4">
        <v>1.2504182052283401E-2</v>
      </c>
      <c r="H1739" s="1" t="s">
        <v>3431</v>
      </c>
    </row>
    <row r="1740" spans="1:8" x14ac:dyDescent="0.2">
      <c r="A1740" s="2" t="s">
        <v>2313</v>
      </c>
      <c r="B1740" s="11">
        <v>1.9553393105119199</v>
      </c>
      <c r="C1740" s="4">
        <v>5.3808918224605999E-4</v>
      </c>
      <c r="D1740" s="11">
        <v>2.9459146429528098</v>
      </c>
      <c r="E1740" s="4">
        <v>8.4788448108535306E-5</v>
      </c>
      <c r="F1740" s="11">
        <v>2.6404927252707502</v>
      </c>
      <c r="G1740" s="4">
        <v>1.40025299557238E-5</v>
      </c>
      <c r="H1740" s="1" t="s">
        <v>4584</v>
      </c>
    </row>
    <row r="1741" spans="1:8" x14ac:dyDescent="0.2">
      <c r="A1741" s="2" t="s">
        <v>78</v>
      </c>
      <c r="B1741" s="11">
        <v>5.3716916664417402</v>
      </c>
      <c r="C1741" s="4">
        <v>5.4480576572522703E-4</v>
      </c>
      <c r="D1741" s="11">
        <v>5.8674323072758003</v>
      </c>
      <c r="E1741" s="4">
        <v>2.3154858712385999E-4</v>
      </c>
      <c r="F1741" s="11">
        <v>6.5508268977438897</v>
      </c>
      <c r="G1741" s="4">
        <v>1.5547394331238699E-4</v>
      </c>
      <c r="H1741" s="1" t="s">
        <v>2823</v>
      </c>
    </row>
    <row r="1742" spans="1:8" x14ac:dyDescent="0.2">
      <c r="A1742" s="2" t="s">
        <v>41</v>
      </c>
      <c r="B1742" s="11">
        <v>2.0656702373108899</v>
      </c>
      <c r="C1742" s="4">
        <v>5.4622705455720905E-4</v>
      </c>
      <c r="D1742" s="11">
        <v>2.1471118186240798</v>
      </c>
      <c r="E1742" s="4">
        <v>1.06208855205929E-2</v>
      </c>
      <c r="F1742" s="11">
        <v>2.2505993841348402</v>
      </c>
      <c r="G1742" s="4">
        <v>6.9307813284015204E-4</v>
      </c>
      <c r="H1742" s="1" t="s">
        <v>2787</v>
      </c>
    </row>
    <row r="1743" spans="1:8" x14ac:dyDescent="0.2">
      <c r="A1743" s="2" t="s">
        <v>1227</v>
      </c>
      <c r="B1743" s="11">
        <v>1.1931183151597999</v>
      </c>
      <c r="C1743" s="4">
        <v>5.55868121211271E-4</v>
      </c>
      <c r="D1743" s="11">
        <v>1.80385044880884</v>
      </c>
      <c r="E1743" s="4">
        <v>9.5641988413071701E-4</v>
      </c>
      <c r="F1743" s="11">
        <v>1.6736325029543899</v>
      </c>
      <c r="G1743" s="4">
        <v>2.81765336703665E-3</v>
      </c>
      <c r="H1743" s="1" t="s">
        <v>3785</v>
      </c>
    </row>
    <row r="1744" spans="1:8" x14ac:dyDescent="0.2">
      <c r="A1744" s="2" t="s">
        <v>1329</v>
      </c>
      <c r="B1744" s="11">
        <v>5.5887364882271404</v>
      </c>
      <c r="C1744" s="4">
        <v>5.6198622522998895E-4</v>
      </c>
      <c r="D1744" s="11">
        <v>2.6750597935184302</v>
      </c>
      <c r="E1744" s="4">
        <v>2.6988994388303899E-4</v>
      </c>
      <c r="F1744" s="11">
        <v>5.3068488674182897</v>
      </c>
      <c r="G1744" s="4">
        <v>7.3992164255912596E-4</v>
      </c>
      <c r="H1744" s="1" t="s">
        <v>3498</v>
      </c>
    </row>
    <row r="1745" spans="1:8" x14ac:dyDescent="0.2">
      <c r="A1745" s="2" t="s">
        <v>239</v>
      </c>
      <c r="B1745" s="11">
        <v>1.5019591434467501</v>
      </c>
      <c r="C1745" s="4">
        <v>5.6439115877685399E-4</v>
      </c>
      <c r="D1745" s="11">
        <v>1.1829462612285</v>
      </c>
      <c r="E1745" s="4">
        <v>9.7482892508305302E-3</v>
      </c>
      <c r="F1745" s="11">
        <v>1.64216945835626</v>
      </c>
      <c r="G1745" s="4">
        <v>2.38642655385555E-3</v>
      </c>
      <c r="H1745" s="1" t="s">
        <v>2975</v>
      </c>
    </row>
    <row r="1746" spans="1:8" x14ac:dyDescent="0.2">
      <c r="A1746" s="2" t="s">
        <v>963</v>
      </c>
      <c r="B1746" s="11">
        <v>6.4527052179414799</v>
      </c>
      <c r="C1746" s="4">
        <v>5.6451453111844795E-4</v>
      </c>
      <c r="D1746" s="11">
        <v>6.0951081446546098</v>
      </c>
      <c r="E1746" s="4">
        <v>1.89483788654034E-3</v>
      </c>
      <c r="F1746" s="11">
        <v>6.0967665260463697</v>
      </c>
      <c r="G1746" s="4">
        <v>1.7393830826982601E-3</v>
      </c>
      <c r="H1746" s="1" t="s">
        <v>3585</v>
      </c>
    </row>
    <row r="1747" spans="1:8" x14ac:dyDescent="0.2">
      <c r="A1747" s="2" t="s">
        <v>467</v>
      </c>
      <c r="B1747" s="11">
        <v>1.97620559968878</v>
      </c>
      <c r="C1747" s="4">
        <v>5.6735811036036203E-4</v>
      </c>
      <c r="D1747" s="11">
        <v>1.96612148577197</v>
      </c>
      <c r="E1747" s="4">
        <v>4.3266120103385299E-2</v>
      </c>
      <c r="F1747" s="11">
        <v>2.4514079010291998</v>
      </c>
      <c r="G1747" s="4">
        <v>3.0798186688143402E-2</v>
      </c>
      <c r="H1747" s="1" t="s">
        <v>2941</v>
      </c>
    </row>
    <row r="1748" spans="1:8" x14ac:dyDescent="0.2">
      <c r="A1748" s="2" t="s">
        <v>1042</v>
      </c>
      <c r="B1748" s="11">
        <v>3.9828556944503499</v>
      </c>
      <c r="C1748" s="4">
        <v>5.6772367139224498E-4</v>
      </c>
      <c r="D1748" s="11">
        <v>4.0503623559381596</v>
      </c>
      <c r="E1748" s="4">
        <v>1.49616831461678E-15</v>
      </c>
      <c r="F1748" s="11">
        <v>3.7196484660121598</v>
      </c>
      <c r="G1748" s="4">
        <v>2.0856974726192399E-6</v>
      </c>
      <c r="H1748" s="1" t="s">
        <v>3642</v>
      </c>
    </row>
    <row r="1749" spans="1:8" x14ac:dyDescent="0.2">
      <c r="A1749" s="2" t="s">
        <v>1332</v>
      </c>
      <c r="B1749" s="11">
        <v>1.2595174967560401</v>
      </c>
      <c r="C1749" s="4">
        <v>5.6877996682327698E-4</v>
      </c>
      <c r="D1749" s="11">
        <v>1.09501016249748</v>
      </c>
      <c r="E1749" s="4">
        <v>2.58184969444638E-3</v>
      </c>
      <c r="F1749" s="11">
        <v>6.6376436439557001</v>
      </c>
      <c r="G1749" s="4">
        <v>1.024650827905E-4</v>
      </c>
      <c r="H1749" s="1" t="s">
        <v>3867</v>
      </c>
    </row>
    <row r="1750" spans="1:8" x14ac:dyDescent="0.2">
      <c r="A1750" s="2" t="s">
        <v>432</v>
      </c>
      <c r="B1750" s="11">
        <v>1.74009834931323</v>
      </c>
      <c r="C1750" s="4">
        <v>5.7488080603300201E-4</v>
      </c>
      <c r="D1750" s="11">
        <v>2.07365992342217</v>
      </c>
      <c r="E1750" s="4">
        <v>9.9290589179350794E-5</v>
      </c>
      <c r="F1750" s="11">
        <v>1.9131637670250901</v>
      </c>
      <c r="G1750" s="4">
        <v>2.0469565372735598E-3</v>
      </c>
      <c r="H1750" s="1" t="s">
        <v>3144</v>
      </c>
    </row>
    <row r="1751" spans="1:8" x14ac:dyDescent="0.2">
      <c r="A1751" s="2" t="s">
        <v>1841</v>
      </c>
      <c r="B1751" s="11">
        <v>1.7816429203557</v>
      </c>
      <c r="C1751" s="4">
        <v>5.8085374777062503E-4</v>
      </c>
      <c r="D1751" s="11">
        <v>1.42788309538517</v>
      </c>
      <c r="E1751" s="4">
        <v>2.6454239778692201E-3</v>
      </c>
      <c r="F1751" s="11">
        <v>1.5237149040778499</v>
      </c>
      <c r="G1751" s="4">
        <v>6.9470245191184596E-3</v>
      </c>
      <c r="H1751" s="1" t="s">
        <v>4246</v>
      </c>
    </row>
    <row r="1752" spans="1:8" x14ac:dyDescent="0.2">
      <c r="A1752" s="2" t="s">
        <v>1704</v>
      </c>
      <c r="B1752" s="11">
        <v>6.4362253191990897</v>
      </c>
      <c r="C1752" s="4">
        <v>5.9305042890863302E-4</v>
      </c>
      <c r="D1752" s="11">
        <v>7.13804303034828</v>
      </c>
      <c r="E1752" s="4">
        <v>1.0730866506290999E-5</v>
      </c>
      <c r="F1752" s="11">
        <v>5.2642729051290296</v>
      </c>
      <c r="G1752" s="4">
        <v>2.9480432327251699E-2</v>
      </c>
      <c r="H1752" s="1" t="s">
        <v>4143</v>
      </c>
    </row>
    <row r="1753" spans="1:8" x14ac:dyDescent="0.2">
      <c r="A1753" s="2" t="s">
        <v>1340</v>
      </c>
      <c r="B1753" s="11">
        <v>1.8502044053348601</v>
      </c>
      <c r="C1753" s="4">
        <v>5.9541925788068005E-4</v>
      </c>
      <c r="D1753" s="11">
        <v>2.3550288905239598</v>
      </c>
      <c r="E1753" s="4">
        <v>6.0346833523661003E-5</v>
      </c>
      <c r="F1753" s="11">
        <v>1.8712307754662101</v>
      </c>
      <c r="G1753" s="4">
        <v>3.8386780096716399E-4</v>
      </c>
      <c r="H1753" s="1" t="s">
        <v>3873</v>
      </c>
    </row>
    <row r="1754" spans="1:8" x14ac:dyDescent="0.2">
      <c r="A1754" s="2" t="s">
        <v>1048</v>
      </c>
      <c r="B1754" s="11">
        <v>1.98602228531449</v>
      </c>
      <c r="C1754" s="4">
        <v>6.10353967791054E-4</v>
      </c>
      <c r="D1754" s="11">
        <v>1.64071602083639</v>
      </c>
      <c r="E1754" s="4">
        <v>4.2894082521310398E-3</v>
      </c>
      <c r="F1754" s="11">
        <v>1.9676015551681501</v>
      </c>
      <c r="G1754" s="4">
        <v>2.3330119924198801E-2</v>
      </c>
      <c r="H1754" s="1" t="s">
        <v>3648</v>
      </c>
    </row>
    <row r="1755" spans="1:8" x14ac:dyDescent="0.2">
      <c r="A1755" s="2" t="s">
        <v>131</v>
      </c>
      <c r="B1755" s="11">
        <v>4.0666766954609699</v>
      </c>
      <c r="C1755" s="4">
        <v>6.1053026368577902E-4</v>
      </c>
      <c r="D1755" s="11">
        <v>3.82297974872179</v>
      </c>
      <c r="E1755" s="4">
        <v>1.4914349985019799E-5</v>
      </c>
      <c r="F1755" s="11">
        <v>3.48345800136291</v>
      </c>
      <c r="G1755" s="4">
        <v>4.9024939893011204E-4</v>
      </c>
      <c r="H1755" s="1" t="s">
        <v>2875</v>
      </c>
    </row>
    <row r="1756" spans="1:8" x14ac:dyDescent="0.2">
      <c r="A1756" s="2" t="s">
        <v>1348</v>
      </c>
      <c r="B1756" s="11">
        <v>1.1621451479990099</v>
      </c>
      <c r="C1756" s="4">
        <v>6.1493838261385898E-4</v>
      </c>
      <c r="D1756" s="11">
        <v>1.0639629277303699</v>
      </c>
      <c r="E1756" s="4">
        <v>3.4696936220602201E-2</v>
      </c>
      <c r="F1756" s="11">
        <v>1.0776802214668399</v>
      </c>
      <c r="G1756" s="4">
        <v>2.2602469724936999E-2</v>
      </c>
      <c r="H1756" s="1" t="s">
        <v>3879</v>
      </c>
    </row>
    <row r="1757" spans="1:8" x14ac:dyDescent="0.2">
      <c r="A1757" s="2" t="s">
        <v>1136</v>
      </c>
      <c r="B1757" s="11">
        <v>1.5426013770137901</v>
      </c>
      <c r="C1757" s="4">
        <v>6.1876719089466205E-4</v>
      </c>
      <c r="D1757" s="11">
        <v>1.7351256194725</v>
      </c>
      <c r="E1757" s="4">
        <v>7.2676491066146995E-5</v>
      </c>
      <c r="F1757" s="11">
        <v>1.5220378439856801</v>
      </c>
      <c r="G1757" s="4">
        <v>1.38456013070735E-4</v>
      </c>
      <c r="H1757" s="1" t="s">
        <v>3715</v>
      </c>
    </row>
    <row r="1758" spans="1:8" x14ac:dyDescent="0.2">
      <c r="A1758" s="2" t="s">
        <v>1235</v>
      </c>
      <c r="B1758" s="11">
        <v>1.77880417517484</v>
      </c>
      <c r="C1758" s="4">
        <v>6.1940380511638299E-4</v>
      </c>
      <c r="D1758" s="11">
        <v>1.71136582709781</v>
      </c>
      <c r="E1758" s="4">
        <v>1.41720396094428E-3</v>
      </c>
      <c r="F1758" s="11">
        <v>1.40896897690468</v>
      </c>
      <c r="G1758" s="4">
        <v>1.5445018478555E-3</v>
      </c>
      <c r="H1758" s="1" t="s">
        <v>3793</v>
      </c>
    </row>
    <row r="1759" spans="1:8" x14ac:dyDescent="0.2">
      <c r="A1759" s="2" t="s">
        <v>2142</v>
      </c>
      <c r="B1759" s="11">
        <v>2.3278281247383501</v>
      </c>
      <c r="C1759" s="4">
        <v>6.1988914989279196E-4</v>
      </c>
      <c r="D1759" s="11">
        <v>3.0605633220145898</v>
      </c>
      <c r="E1759" s="4">
        <v>2.5087435328232E-3</v>
      </c>
      <c r="F1759" s="11">
        <v>3.16049544662491</v>
      </c>
      <c r="G1759" s="4">
        <v>2.9422777806990401E-4</v>
      </c>
      <c r="H1759" s="1" t="s">
        <v>4461</v>
      </c>
    </row>
    <row r="1760" spans="1:8" x14ac:dyDescent="0.2">
      <c r="A1760" s="2" t="s">
        <v>2618</v>
      </c>
      <c r="B1760" s="11">
        <v>1.3545864903718201</v>
      </c>
      <c r="C1760" s="4">
        <v>6.1998795611581099E-4</v>
      </c>
      <c r="D1760" s="11">
        <v>1.4489506810128301</v>
      </c>
      <c r="E1760" s="4">
        <v>1.8322289522754601E-3</v>
      </c>
      <c r="F1760" s="11">
        <v>2.0267081753949401</v>
      </c>
      <c r="G1760" s="4">
        <v>1.32464200428483E-4</v>
      </c>
      <c r="H1760" s="1" t="s">
        <v>4807</v>
      </c>
    </row>
    <row r="1761" spans="1:8" x14ac:dyDescent="0.2">
      <c r="A1761" s="2" t="s">
        <v>623</v>
      </c>
      <c r="B1761" s="11">
        <v>6.2849740776413601</v>
      </c>
      <c r="C1761" s="4">
        <v>6.2012263610987004E-4</v>
      </c>
      <c r="D1761" s="11">
        <v>4.6628109120264796</v>
      </c>
      <c r="E1761" s="4">
        <v>6.8196125153937798E-3</v>
      </c>
      <c r="F1761" s="11">
        <v>5.8821071095462596</v>
      </c>
      <c r="G1761" s="4">
        <v>2.4340973068315399E-3</v>
      </c>
      <c r="H1761" s="1" t="s">
        <v>3298</v>
      </c>
    </row>
    <row r="1762" spans="1:8" x14ac:dyDescent="0.2">
      <c r="A1762" s="2" t="s">
        <v>2598</v>
      </c>
      <c r="B1762" s="11">
        <v>1.1910759399758899</v>
      </c>
      <c r="C1762" s="4">
        <v>6.2021860152426504E-4</v>
      </c>
      <c r="D1762" s="11">
        <v>1.32599254136551</v>
      </c>
      <c r="E1762" s="4">
        <v>6.2773465329283504E-3</v>
      </c>
      <c r="F1762" s="11">
        <v>1.3105963560623799</v>
      </c>
      <c r="G1762" s="4">
        <v>7.5888842391653496E-3</v>
      </c>
      <c r="H1762" s="1" t="s">
        <v>3345</v>
      </c>
    </row>
    <row r="1763" spans="1:8" x14ac:dyDescent="0.2">
      <c r="A1763" s="2" t="s">
        <v>1224</v>
      </c>
      <c r="B1763" s="11">
        <v>1.2586001922438901</v>
      </c>
      <c r="C1763" s="4">
        <v>6.29354400965473E-4</v>
      </c>
      <c r="D1763" s="11">
        <v>1.5419931086450001</v>
      </c>
      <c r="E1763" s="4">
        <v>7.4766001969977602E-4</v>
      </c>
      <c r="F1763" s="11">
        <v>1.3954456092871801</v>
      </c>
      <c r="G1763" s="4">
        <v>8.7358586604027895E-4</v>
      </c>
      <c r="H1763" s="1" t="s">
        <v>3782</v>
      </c>
    </row>
    <row r="1764" spans="1:8" x14ac:dyDescent="0.2">
      <c r="A1764" s="2" t="s">
        <v>1676</v>
      </c>
      <c r="B1764" s="11">
        <v>1.02402595473903</v>
      </c>
      <c r="C1764" s="4">
        <v>6.3462861458265705E-4</v>
      </c>
      <c r="D1764" s="11">
        <v>1.15202025289148</v>
      </c>
      <c r="E1764" s="4">
        <v>1.3261542844383099E-4</v>
      </c>
      <c r="F1764" s="11">
        <v>1.2625288692381</v>
      </c>
      <c r="G1764" s="4">
        <v>2.2974213229103599E-4</v>
      </c>
      <c r="H1764" s="1" t="s">
        <v>4123</v>
      </c>
    </row>
    <row r="1765" spans="1:8" x14ac:dyDescent="0.2">
      <c r="A1765" s="2" t="s">
        <v>1450</v>
      </c>
      <c r="B1765" s="11">
        <v>1.93291563730919</v>
      </c>
      <c r="C1765" s="4">
        <v>6.3536148963572897E-4</v>
      </c>
      <c r="D1765" s="11">
        <v>2.0520050438629198</v>
      </c>
      <c r="E1765" s="4">
        <v>3.0741934354186999E-4</v>
      </c>
      <c r="F1765" s="11">
        <v>2.0704819333922901</v>
      </c>
      <c r="G1765" s="4">
        <v>3.4171225830194302E-5</v>
      </c>
      <c r="H1765" s="1" t="s">
        <v>3956</v>
      </c>
    </row>
    <row r="1766" spans="1:8" x14ac:dyDescent="0.2">
      <c r="A1766" s="2" t="s">
        <v>2177</v>
      </c>
      <c r="B1766" s="11">
        <v>2.02765813023648</v>
      </c>
      <c r="C1766" s="4">
        <v>6.3916539879847799E-4</v>
      </c>
      <c r="D1766" s="11">
        <v>2.2424472295505899</v>
      </c>
      <c r="E1766" s="4">
        <v>1.7887274190988602E-2</v>
      </c>
      <c r="F1766" s="11">
        <v>1.8865918709966401</v>
      </c>
      <c r="G1766" s="4">
        <v>2.67389081787466E-2</v>
      </c>
      <c r="H1766" s="1" t="s">
        <v>4486</v>
      </c>
    </row>
    <row r="1767" spans="1:8" x14ac:dyDescent="0.2">
      <c r="A1767" s="2" t="s">
        <v>1536</v>
      </c>
      <c r="B1767" s="11">
        <v>6.2544088827429603</v>
      </c>
      <c r="C1767" s="4">
        <v>6.4921839862818397E-4</v>
      </c>
      <c r="D1767" s="11">
        <v>5.1171040080338202</v>
      </c>
      <c r="E1767" s="4">
        <v>7.1941180110121402E-3</v>
      </c>
      <c r="F1767" s="11">
        <v>4.7362039559965297</v>
      </c>
      <c r="G1767" s="4">
        <v>5.4119972775222899E-3</v>
      </c>
      <c r="H1767" s="1" t="s">
        <v>4017</v>
      </c>
    </row>
    <row r="1768" spans="1:8" x14ac:dyDescent="0.2">
      <c r="A1768" s="2" t="s">
        <v>2394</v>
      </c>
      <c r="B1768" s="11">
        <v>3.3039334402448199</v>
      </c>
      <c r="C1768" s="4">
        <v>6.5762464710138397E-4</v>
      </c>
      <c r="D1768" s="11">
        <v>2.29637866021366</v>
      </c>
      <c r="E1768" s="4">
        <v>1.7254109530241901E-3</v>
      </c>
      <c r="F1768" s="11">
        <v>2.9330770637123398</v>
      </c>
      <c r="G1768" s="4">
        <v>5.0425157180251095E-7</v>
      </c>
      <c r="H1768" s="1" t="s">
        <v>3284</v>
      </c>
    </row>
    <row r="1769" spans="1:8" x14ac:dyDescent="0.2">
      <c r="A1769" s="2" t="s">
        <v>1611</v>
      </c>
      <c r="B1769" s="11">
        <v>1.47577395639763</v>
      </c>
      <c r="C1769" s="4">
        <v>6.5885420432951604E-4</v>
      </c>
      <c r="D1769" s="11">
        <v>1.66025464766602</v>
      </c>
      <c r="E1769" s="4">
        <v>1.3245887758761999E-3</v>
      </c>
      <c r="F1769" s="11">
        <v>1.67652523354005</v>
      </c>
      <c r="G1769" s="4">
        <v>3.3601443451468501E-4</v>
      </c>
      <c r="H1769" s="1" t="s">
        <v>4073</v>
      </c>
    </row>
    <row r="1770" spans="1:8" x14ac:dyDescent="0.2">
      <c r="A1770" s="2" t="s">
        <v>170</v>
      </c>
      <c r="B1770" s="11">
        <v>2.13684227840089</v>
      </c>
      <c r="C1770" s="4">
        <v>6.61933307351281E-4</v>
      </c>
      <c r="D1770" s="11">
        <v>5.4346682824605601</v>
      </c>
      <c r="E1770" s="4">
        <v>2.6097297462930201E-8</v>
      </c>
      <c r="F1770" s="11">
        <v>4.8001746940505896</v>
      </c>
      <c r="G1770" s="4">
        <v>8.9982501407474399E-5</v>
      </c>
      <c r="H1770" s="1" t="s">
        <v>2812</v>
      </c>
    </row>
    <row r="1771" spans="1:8" x14ac:dyDescent="0.2">
      <c r="A1771" s="2" t="s">
        <v>590</v>
      </c>
      <c r="B1771" s="11">
        <v>1.98728459769916</v>
      </c>
      <c r="C1771" s="4">
        <v>6.7887655351895595E-4</v>
      </c>
      <c r="D1771" s="11">
        <v>2.44578655337423</v>
      </c>
      <c r="E1771" s="4">
        <v>7.7358251777886599E-4</v>
      </c>
      <c r="F1771" s="11">
        <v>2.2436137381973702</v>
      </c>
      <c r="G1771" s="4">
        <v>1.1189366302851601E-3</v>
      </c>
      <c r="H1771" s="1" t="s">
        <v>3271</v>
      </c>
    </row>
    <row r="1772" spans="1:8" x14ac:dyDescent="0.2">
      <c r="A1772" s="2" t="s">
        <v>1143</v>
      </c>
      <c r="B1772" s="11">
        <v>1.00416002648012</v>
      </c>
      <c r="C1772" s="4">
        <v>6.80892793363657E-4</v>
      </c>
      <c r="D1772" s="11">
        <v>1.2418155512362501</v>
      </c>
      <c r="E1772" s="4">
        <v>3.2783591660064801E-3</v>
      </c>
      <c r="F1772" s="11">
        <v>1.0220571542074299</v>
      </c>
      <c r="G1772" s="4">
        <v>2.6291795791771801E-4</v>
      </c>
      <c r="H1772" s="1" t="s">
        <v>3721</v>
      </c>
    </row>
    <row r="1773" spans="1:8" x14ac:dyDescent="0.2">
      <c r="A1773" s="2" t="s">
        <v>598</v>
      </c>
      <c r="B1773" s="11">
        <v>6.2751123433186802</v>
      </c>
      <c r="C1773" s="4">
        <v>6.8657517564347701E-4</v>
      </c>
      <c r="D1773" s="11">
        <v>5.8822983898486596</v>
      </c>
      <c r="E1773" s="4">
        <v>2.7943834407046699E-3</v>
      </c>
      <c r="F1773" s="11">
        <v>5.2240800230923803</v>
      </c>
      <c r="G1773" s="4">
        <v>2.6414455541164802E-3</v>
      </c>
      <c r="H1773" s="1" t="s">
        <v>3278</v>
      </c>
    </row>
    <row r="1774" spans="1:8" x14ac:dyDescent="0.2">
      <c r="A1774" s="2" t="s">
        <v>1588</v>
      </c>
      <c r="B1774" s="11">
        <v>6.3955743136326602</v>
      </c>
      <c r="C1774" s="4">
        <v>6.9131053518214003E-4</v>
      </c>
      <c r="D1774" s="11">
        <v>6.0436814939773296</v>
      </c>
      <c r="E1774" s="4">
        <v>2.2620490162094499E-3</v>
      </c>
      <c r="F1774" s="11">
        <v>6.0375249854940796</v>
      </c>
      <c r="G1774" s="4">
        <v>2.0854253178943499E-3</v>
      </c>
      <c r="H1774" s="1" t="s">
        <v>4057</v>
      </c>
    </row>
    <row r="1775" spans="1:8" x14ac:dyDescent="0.2">
      <c r="A1775" s="2" t="s">
        <v>1743</v>
      </c>
      <c r="B1775" s="11">
        <v>6.2536966265861302</v>
      </c>
      <c r="C1775" s="4">
        <v>6.9980565373756502E-4</v>
      </c>
      <c r="D1775" s="11">
        <v>3.4747281119245201</v>
      </c>
      <c r="E1775" s="4">
        <v>5.1552028834379298E-3</v>
      </c>
      <c r="F1775" s="11">
        <v>5.3166283482071997</v>
      </c>
      <c r="G1775" s="4">
        <v>2.1231461879339898E-3</v>
      </c>
      <c r="H1775" s="1" t="s">
        <v>4174</v>
      </c>
    </row>
    <row r="1776" spans="1:8" x14ac:dyDescent="0.2">
      <c r="A1776" s="2" t="s">
        <v>665</v>
      </c>
      <c r="B1776" s="11">
        <v>4.7132561305390901</v>
      </c>
      <c r="C1776" s="4">
        <v>7.1011059678453196E-4</v>
      </c>
      <c r="D1776" s="11">
        <v>4.1984671076345101</v>
      </c>
      <c r="E1776" s="4">
        <v>3.7649330231177402E-4</v>
      </c>
      <c r="F1776" s="11">
        <v>3.95614543981561</v>
      </c>
      <c r="G1776" s="4">
        <v>3.9290509524787902E-3</v>
      </c>
      <c r="H1776" s="1" t="s">
        <v>3334</v>
      </c>
    </row>
    <row r="1777" spans="1:8" x14ac:dyDescent="0.2">
      <c r="A1777" s="2" t="s">
        <v>1942</v>
      </c>
      <c r="B1777" s="11">
        <v>2.1276776668862998</v>
      </c>
      <c r="C1777" s="4">
        <v>7.10990861940911E-4</v>
      </c>
      <c r="D1777" s="11">
        <v>1.67106681101501</v>
      </c>
      <c r="E1777" s="4">
        <v>3.77806541736114E-5</v>
      </c>
      <c r="F1777" s="11">
        <v>1.44931634516547</v>
      </c>
      <c r="G1777" s="4">
        <v>2.5664539643178299E-2</v>
      </c>
      <c r="H1777" s="1" t="s">
        <v>2812</v>
      </c>
    </row>
    <row r="1778" spans="1:8" x14ac:dyDescent="0.2">
      <c r="A1778" s="2" t="s">
        <v>2500</v>
      </c>
      <c r="B1778" s="11">
        <v>1.84843214819846</v>
      </c>
      <c r="C1778" s="4">
        <v>7.10990861940911E-4</v>
      </c>
      <c r="D1778" s="11">
        <v>1.7652124831967599</v>
      </c>
      <c r="E1778" s="4">
        <v>4.4710945229843504E-3</v>
      </c>
      <c r="F1778" s="11">
        <v>1.5383513078837301</v>
      </c>
      <c r="G1778" s="4">
        <v>1.3533881145350599E-3</v>
      </c>
      <c r="H1778" s="1" t="s">
        <v>4720</v>
      </c>
    </row>
    <row r="1779" spans="1:8" x14ac:dyDescent="0.2">
      <c r="A1779" s="2" t="s">
        <v>359</v>
      </c>
      <c r="B1779" s="11">
        <v>1.7055395443077901</v>
      </c>
      <c r="C1779" s="4">
        <v>7.1652560926802305E-4</v>
      </c>
      <c r="D1779" s="11">
        <v>1.59466814570839</v>
      </c>
      <c r="E1779" s="4">
        <v>1.7413793239564701E-3</v>
      </c>
      <c r="F1779" s="11">
        <v>4.4178532225437097</v>
      </c>
      <c r="G1779" s="4">
        <v>7.8450498874393596E-3</v>
      </c>
      <c r="H1779" s="1" t="s">
        <v>3081</v>
      </c>
    </row>
    <row r="1780" spans="1:8" x14ac:dyDescent="0.2">
      <c r="A1780" s="2" t="s">
        <v>991</v>
      </c>
      <c r="B1780" s="11">
        <v>1.6704350180727101</v>
      </c>
      <c r="C1780" s="4">
        <v>7.1875739672400802E-4</v>
      </c>
      <c r="D1780" s="11">
        <v>2.0438531106828002</v>
      </c>
      <c r="E1780" s="4">
        <v>2.1794608162024301E-3</v>
      </c>
      <c r="F1780" s="11">
        <v>2.0792454173949899</v>
      </c>
      <c r="G1780" s="4">
        <v>8.9808472002889703E-8</v>
      </c>
      <c r="H1780" s="1" t="s">
        <v>3115</v>
      </c>
    </row>
    <row r="1781" spans="1:8" x14ac:dyDescent="0.2">
      <c r="A1781" s="2" t="s">
        <v>149</v>
      </c>
      <c r="B1781" s="11">
        <v>4.4715999044296204</v>
      </c>
      <c r="C1781" s="4">
        <v>7.2603843971641197E-4</v>
      </c>
      <c r="D1781" s="11">
        <v>6.4605620593921502</v>
      </c>
      <c r="E1781" s="4">
        <v>6.0982038529992799E-4</v>
      </c>
      <c r="F1781" s="11">
        <v>6.4537953598368301</v>
      </c>
      <c r="G1781" s="4">
        <v>5.4996755936620803E-4</v>
      </c>
      <c r="H1781" s="1" t="s">
        <v>2892</v>
      </c>
    </row>
    <row r="1782" spans="1:8" x14ac:dyDescent="0.2">
      <c r="A1782" s="2" t="s">
        <v>1680</v>
      </c>
      <c r="B1782" s="11">
        <v>6.2659231675248899</v>
      </c>
      <c r="C1782" s="4">
        <v>7.2884786802803901E-4</v>
      </c>
      <c r="D1782" s="11">
        <v>4.8534904777714702</v>
      </c>
      <c r="E1782" s="4">
        <v>3.8882482918353702E-2</v>
      </c>
      <c r="F1782" s="11">
        <v>4.3359014407539096</v>
      </c>
      <c r="G1782" s="4">
        <v>3.1927649724274303E-2</v>
      </c>
      <c r="H1782" s="1" t="s">
        <v>4126</v>
      </c>
    </row>
    <row r="1783" spans="1:8" x14ac:dyDescent="0.2">
      <c r="A1783" s="2" t="s">
        <v>2652</v>
      </c>
      <c r="B1783" s="11">
        <v>5.6732478446650498</v>
      </c>
      <c r="C1783" s="4">
        <v>7.2937141230209799E-4</v>
      </c>
      <c r="D1783" s="11">
        <v>3.0796453052341302</v>
      </c>
      <c r="E1783" s="4">
        <v>1.3747527734521099E-2</v>
      </c>
      <c r="F1783" s="11">
        <v>5.0445690549167903</v>
      </c>
      <c r="G1783" s="4">
        <v>3.2121363846360497E-5</v>
      </c>
      <c r="H1783" s="1" t="s">
        <v>4831</v>
      </c>
    </row>
    <row r="1784" spans="1:8" x14ac:dyDescent="0.2">
      <c r="A1784" s="2" t="s">
        <v>797</v>
      </c>
      <c r="B1784" s="11">
        <v>1.23538341694028</v>
      </c>
      <c r="C1784" s="4">
        <v>7.29584654746061E-4</v>
      </c>
      <c r="D1784" s="11">
        <v>1.0824746190553001</v>
      </c>
      <c r="E1784" s="4">
        <v>2.909930935364E-4</v>
      </c>
      <c r="F1784" s="11">
        <v>1.0682774189950499</v>
      </c>
      <c r="G1784" s="4">
        <v>6.4807314947016702E-4</v>
      </c>
      <c r="H1784" s="1" t="s">
        <v>3442</v>
      </c>
    </row>
    <row r="1785" spans="1:8" x14ac:dyDescent="0.2">
      <c r="A1785" s="2" t="s">
        <v>319</v>
      </c>
      <c r="B1785" s="11">
        <v>6.2653009403946598</v>
      </c>
      <c r="C1785" s="4">
        <v>7.3136658710094501E-4</v>
      </c>
      <c r="D1785" s="11">
        <v>3.9259938391745099</v>
      </c>
      <c r="E1785" s="4">
        <v>1.1500402418432599E-2</v>
      </c>
      <c r="F1785" s="11">
        <v>5.8703920245194396</v>
      </c>
      <c r="G1785" s="4">
        <v>2.6739208141455498E-3</v>
      </c>
      <c r="H1785" s="1" t="s">
        <v>3049</v>
      </c>
    </row>
    <row r="1786" spans="1:8" x14ac:dyDescent="0.2">
      <c r="A1786" s="2" t="s">
        <v>2129</v>
      </c>
      <c r="B1786" s="11">
        <v>1.1217749836182001</v>
      </c>
      <c r="C1786" s="4">
        <v>7.3684412458124198E-4</v>
      </c>
      <c r="D1786" s="11">
        <v>1.2661925723312899</v>
      </c>
      <c r="E1786" s="4">
        <v>5.96139477411331E-3</v>
      </c>
      <c r="F1786" s="11">
        <v>1.4359293534734801</v>
      </c>
      <c r="G1786" s="4">
        <v>3.23732353102301E-4</v>
      </c>
      <c r="H1786" s="1" t="s">
        <v>4451</v>
      </c>
    </row>
    <row r="1787" spans="1:8" x14ac:dyDescent="0.2">
      <c r="A1787" s="2" t="s">
        <v>1817</v>
      </c>
      <c r="B1787" s="11">
        <v>4.4400163001619903</v>
      </c>
      <c r="C1787" s="4">
        <v>7.4281705448227199E-4</v>
      </c>
      <c r="D1787" s="11">
        <v>2.7684392169082801</v>
      </c>
      <c r="E1787" s="4">
        <v>7.9288304867648793E-6</v>
      </c>
      <c r="F1787" s="11">
        <v>2.4488818140137001</v>
      </c>
      <c r="G1787" s="4">
        <v>5.2854228487025305E-4</v>
      </c>
      <c r="H1787" s="1" t="s">
        <v>4227</v>
      </c>
    </row>
    <row r="1788" spans="1:8" x14ac:dyDescent="0.2">
      <c r="A1788" s="2" t="s">
        <v>409</v>
      </c>
      <c r="B1788" s="11">
        <v>2.4003062440240699</v>
      </c>
      <c r="C1788" s="4">
        <v>7.4297545191552399E-4</v>
      </c>
      <c r="D1788" s="11">
        <v>2.4202411330914102</v>
      </c>
      <c r="E1788" s="4">
        <v>3.7733733550184001E-3</v>
      </c>
      <c r="F1788" s="11">
        <v>2.70822970099674</v>
      </c>
      <c r="G1788" s="4">
        <v>1.8794363011975001E-7</v>
      </c>
      <c r="H1788" s="1" t="s">
        <v>2991</v>
      </c>
    </row>
    <row r="1789" spans="1:8" x14ac:dyDescent="0.2">
      <c r="A1789" s="2" t="s">
        <v>2094</v>
      </c>
      <c r="B1789" s="11">
        <v>1.8162020596698001</v>
      </c>
      <c r="C1789" s="4">
        <v>7.4325381214094904E-4</v>
      </c>
      <c r="D1789" s="11">
        <v>1.6674726743341499</v>
      </c>
      <c r="E1789" s="4">
        <v>2.4909150966130202E-2</v>
      </c>
      <c r="F1789" s="11">
        <v>1.7612140350327501</v>
      </c>
      <c r="G1789" s="4">
        <v>1.8709694253685599E-3</v>
      </c>
      <c r="H1789" s="1" t="s">
        <v>4428</v>
      </c>
    </row>
    <row r="1790" spans="1:8" x14ac:dyDescent="0.2">
      <c r="A1790" s="2" t="s">
        <v>958</v>
      </c>
      <c r="B1790" s="11">
        <v>1.7168363493648999</v>
      </c>
      <c r="C1790" s="4">
        <v>7.4339381826413697E-4</v>
      </c>
      <c r="D1790" s="11">
        <v>1.95734897761969</v>
      </c>
      <c r="E1790" s="4">
        <v>4.9489535527345505E-4</v>
      </c>
      <c r="F1790" s="11">
        <v>1.80957726970179</v>
      </c>
      <c r="G1790" s="4">
        <v>4.0467782361750898E-4</v>
      </c>
      <c r="H1790" s="1" t="s">
        <v>3580</v>
      </c>
    </row>
    <row r="1791" spans="1:8" x14ac:dyDescent="0.2">
      <c r="A1791" s="2" t="s">
        <v>2665</v>
      </c>
      <c r="B1791" s="11">
        <v>4.1592447362137897</v>
      </c>
      <c r="C1791" s="4">
        <v>7.4377976913589405E-4</v>
      </c>
      <c r="D1791" s="11">
        <v>3.5503192346716301</v>
      </c>
      <c r="E1791" s="4">
        <v>3.1894124304030001E-4</v>
      </c>
      <c r="F1791" s="11">
        <v>4.0855068377843198</v>
      </c>
      <c r="G1791" s="4">
        <v>3.5618048871219601E-3</v>
      </c>
      <c r="H1791" s="1" t="s">
        <v>3280</v>
      </c>
    </row>
    <row r="1792" spans="1:8" x14ac:dyDescent="0.2">
      <c r="A1792" s="2" t="s">
        <v>1805</v>
      </c>
      <c r="B1792" s="11">
        <v>1.4137679599453701</v>
      </c>
      <c r="C1792" s="4">
        <v>7.4908817306420801E-4</v>
      </c>
      <c r="D1792" s="11">
        <v>1.5065425498087801</v>
      </c>
      <c r="E1792" s="4">
        <v>7.7124168725128896E-5</v>
      </c>
      <c r="F1792" s="11">
        <v>1.4952403364234299</v>
      </c>
      <c r="G1792" s="4">
        <v>3.18176816921361E-5</v>
      </c>
      <c r="H1792" s="1" t="s">
        <v>4219</v>
      </c>
    </row>
    <row r="1793" spans="1:8" x14ac:dyDescent="0.2">
      <c r="A1793" s="2" t="s">
        <v>98</v>
      </c>
      <c r="B1793" s="11">
        <v>1.1484126466489899</v>
      </c>
      <c r="C1793" s="4">
        <v>7.5376766564201896E-4</v>
      </c>
      <c r="D1793" s="11">
        <v>1.29521373633336</v>
      </c>
      <c r="E1793" s="4">
        <v>6.3165403367372603E-3</v>
      </c>
      <c r="F1793" s="11">
        <v>1.08349147049957</v>
      </c>
      <c r="G1793" s="4">
        <v>1.6299522531285499E-2</v>
      </c>
      <c r="H1793" s="1" t="s">
        <v>2842</v>
      </c>
    </row>
    <row r="1794" spans="1:8" x14ac:dyDescent="0.2">
      <c r="A1794" s="2" t="s">
        <v>1083</v>
      </c>
      <c r="B1794" s="11">
        <v>2.3208671857980598</v>
      </c>
      <c r="C1794" s="4">
        <v>7.7124836042403804E-4</v>
      </c>
      <c r="D1794" s="11">
        <v>2.41964632985357</v>
      </c>
      <c r="E1794" s="4">
        <v>1.86011985164997E-5</v>
      </c>
      <c r="F1794" s="11">
        <v>2.69443544592048</v>
      </c>
      <c r="G1794" s="4">
        <v>7.1229253580602498E-12</v>
      </c>
      <c r="H1794" s="1" t="s">
        <v>3674</v>
      </c>
    </row>
    <row r="1795" spans="1:8" x14ac:dyDescent="0.2">
      <c r="A1795" s="2" t="s">
        <v>1437</v>
      </c>
      <c r="B1795" s="11">
        <v>1.31171136733811</v>
      </c>
      <c r="C1795" s="4">
        <v>7.7132352056457102E-4</v>
      </c>
      <c r="D1795" s="11">
        <v>1.49192115136735</v>
      </c>
      <c r="E1795" s="4">
        <v>1.1035234563391E-7</v>
      </c>
      <c r="F1795" s="11">
        <v>1.4564976891338299</v>
      </c>
      <c r="G1795" s="4">
        <v>7.9670596660018994E-9</v>
      </c>
      <c r="H1795" s="1" t="s">
        <v>3946</v>
      </c>
    </row>
    <row r="1796" spans="1:8" x14ac:dyDescent="0.2">
      <c r="A1796" s="2" t="s">
        <v>793</v>
      </c>
      <c r="B1796" s="11">
        <v>2.2752574954793801</v>
      </c>
      <c r="C1796" s="4">
        <v>7.75378942673119E-4</v>
      </c>
      <c r="D1796" s="11">
        <v>2.7137648710532201</v>
      </c>
      <c r="E1796" s="4">
        <v>2.7109882918206702E-3</v>
      </c>
      <c r="F1796" s="11">
        <v>2.98476699379898</v>
      </c>
      <c r="G1796" s="4">
        <v>1.8850166689155102E-8</v>
      </c>
      <c r="H1796" s="1" t="s">
        <v>3438</v>
      </c>
    </row>
    <row r="1797" spans="1:8" x14ac:dyDescent="0.2">
      <c r="A1797" s="2" t="s">
        <v>1639</v>
      </c>
      <c r="B1797" s="11">
        <v>1.45062600009353</v>
      </c>
      <c r="C1797" s="4">
        <v>7.7550828218364901E-4</v>
      </c>
      <c r="D1797" s="11">
        <v>1.02591263065636</v>
      </c>
      <c r="E1797" s="4">
        <v>2.7830045927145299E-2</v>
      </c>
      <c r="F1797" s="11">
        <v>1.4855015981716999</v>
      </c>
      <c r="G1797" s="4">
        <v>5.1120530956459496E-3</v>
      </c>
      <c r="H1797" s="1" t="s">
        <v>2989</v>
      </c>
    </row>
    <row r="1798" spans="1:8" x14ac:dyDescent="0.2">
      <c r="A1798" s="2" t="s">
        <v>1857</v>
      </c>
      <c r="B1798" s="11">
        <v>1.9454843990492201</v>
      </c>
      <c r="C1798" s="4">
        <v>7.7833935254913297E-4</v>
      </c>
      <c r="D1798" s="11">
        <v>2.1534237127704499</v>
      </c>
      <c r="E1798" s="4">
        <v>5.8701428109284297E-4</v>
      </c>
      <c r="F1798" s="11">
        <v>1.6897816736936</v>
      </c>
      <c r="G1798" s="4">
        <v>6.0668251748011897E-3</v>
      </c>
      <c r="H1798" s="1" t="s">
        <v>4260</v>
      </c>
    </row>
    <row r="1799" spans="1:8" x14ac:dyDescent="0.2">
      <c r="A1799" s="2" t="s">
        <v>744</v>
      </c>
      <c r="B1799" s="11">
        <v>3.5556848573767099</v>
      </c>
      <c r="C1799" s="4">
        <v>7.8123420059598503E-4</v>
      </c>
      <c r="D1799" s="11">
        <v>5.1674888557627803</v>
      </c>
      <c r="E1799" s="4">
        <v>8.3866846918466604E-4</v>
      </c>
      <c r="F1799" s="11">
        <v>3.91664406261958</v>
      </c>
      <c r="G1799" s="4">
        <v>7.3094639190002294E-5</v>
      </c>
      <c r="H1799" s="1" t="s">
        <v>3399</v>
      </c>
    </row>
    <row r="1800" spans="1:8" x14ac:dyDescent="0.2">
      <c r="A1800" s="2" t="s">
        <v>1022</v>
      </c>
      <c r="B1800" s="11">
        <v>1.5422638509309301</v>
      </c>
      <c r="C1800" s="4">
        <v>7.8270973050565903E-4</v>
      </c>
      <c r="D1800" s="11">
        <v>2.3721124684794601</v>
      </c>
      <c r="E1800" s="4">
        <v>1.69769916210411E-5</v>
      </c>
      <c r="F1800" s="11">
        <v>1.85383276138644</v>
      </c>
      <c r="G1800" s="4">
        <v>1.45770482261843E-3</v>
      </c>
      <c r="H1800" s="1" t="s">
        <v>3624</v>
      </c>
    </row>
    <row r="1801" spans="1:8" x14ac:dyDescent="0.2">
      <c r="A1801" s="2" t="s">
        <v>1852</v>
      </c>
      <c r="B1801" s="11">
        <v>3.2161016458852099</v>
      </c>
      <c r="C1801" s="4">
        <v>7.8504632069951801E-4</v>
      </c>
      <c r="D1801" s="11">
        <v>4.4890851993381702</v>
      </c>
      <c r="E1801" s="4">
        <v>2.0383702323011298E-30</v>
      </c>
      <c r="F1801" s="11">
        <v>4.7544646546243499</v>
      </c>
      <c r="G1801" s="4">
        <v>5.0508112056130398E-47</v>
      </c>
      <c r="H1801" s="1" t="s">
        <v>4256</v>
      </c>
    </row>
    <row r="1802" spans="1:8" x14ac:dyDescent="0.2">
      <c r="A1802" s="2" t="s">
        <v>2741</v>
      </c>
      <c r="B1802" s="11">
        <v>1.96060027026757</v>
      </c>
      <c r="C1802" s="4">
        <v>7.9285877933482304E-4</v>
      </c>
      <c r="D1802" s="11">
        <v>1.6970088073699801</v>
      </c>
      <c r="E1802" s="4">
        <v>1.9267137800074E-2</v>
      </c>
      <c r="F1802" s="11">
        <v>3.09199975610841</v>
      </c>
      <c r="G1802" s="4">
        <v>3.7479295495782203E-2</v>
      </c>
      <c r="H1802" s="1" t="s">
        <v>4895</v>
      </c>
    </row>
    <row r="1803" spans="1:8" x14ac:dyDescent="0.2">
      <c r="A1803" s="2" t="s">
        <v>2294</v>
      </c>
      <c r="B1803" s="11">
        <v>6.6728964496854299</v>
      </c>
      <c r="C1803" s="4">
        <v>8.048906011718E-4</v>
      </c>
      <c r="D1803" s="11">
        <v>8.8179986464268101</v>
      </c>
      <c r="E1803" s="4">
        <v>1.5272401424165399E-20</v>
      </c>
      <c r="F1803" s="11">
        <v>7.8169812943944601</v>
      </c>
      <c r="G1803" s="4">
        <v>4.28713797131195E-26</v>
      </c>
      <c r="H1803" s="1" t="s">
        <v>4570</v>
      </c>
    </row>
    <row r="1804" spans="1:8" x14ac:dyDescent="0.2">
      <c r="A1804" s="2" t="s">
        <v>2563</v>
      </c>
      <c r="B1804" s="11">
        <v>1.01511217295092</v>
      </c>
      <c r="C1804" s="4">
        <v>8.1145524013808399E-4</v>
      </c>
      <c r="D1804" s="11">
        <v>1.0487454866710599</v>
      </c>
      <c r="E1804" s="4">
        <v>5.0365198533250102E-3</v>
      </c>
      <c r="F1804" s="11">
        <v>1.12251432701808</v>
      </c>
      <c r="G1804" s="4">
        <v>3.2701772943611798E-4</v>
      </c>
      <c r="H1804" s="1" t="s">
        <v>4768</v>
      </c>
    </row>
    <row r="1805" spans="1:8" x14ac:dyDescent="0.2">
      <c r="A1805" s="2" t="s">
        <v>660</v>
      </c>
      <c r="B1805" s="11">
        <v>2.05051331935667</v>
      </c>
      <c r="C1805" s="4">
        <v>8.1454267414262E-4</v>
      </c>
      <c r="D1805" s="11">
        <v>2.0748054685296</v>
      </c>
      <c r="E1805" s="4">
        <v>5.3532277685082398E-4</v>
      </c>
      <c r="F1805" s="11">
        <v>2.4985135864949499</v>
      </c>
      <c r="G1805" s="4">
        <v>2.6655301494638498E-7</v>
      </c>
      <c r="H1805" s="1" t="s">
        <v>3026</v>
      </c>
    </row>
    <row r="1806" spans="1:8" x14ac:dyDescent="0.2">
      <c r="A1806" s="2" t="s">
        <v>2043</v>
      </c>
      <c r="B1806" s="11">
        <v>2.2536450646415802</v>
      </c>
      <c r="C1806" s="4">
        <v>8.2344964500198604E-4</v>
      </c>
      <c r="D1806" s="11">
        <v>1.7944082278916</v>
      </c>
      <c r="E1806" s="4">
        <v>1.2639403697810899E-3</v>
      </c>
      <c r="F1806" s="11">
        <v>1.84773017165763</v>
      </c>
      <c r="G1806" s="4">
        <v>4.1888005987725699E-2</v>
      </c>
      <c r="H1806" s="1" t="s">
        <v>4392</v>
      </c>
    </row>
    <row r="1807" spans="1:8" x14ac:dyDescent="0.2">
      <c r="A1807" s="2" t="s">
        <v>1584</v>
      </c>
      <c r="B1807" s="11">
        <v>1.06570549692859</v>
      </c>
      <c r="C1807" s="4">
        <v>8.2672767979356299E-4</v>
      </c>
      <c r="D1807" s="11">
        <v>1.49447559143895</v>
      </c>
      <c r="E1807" s="4">
        <v>1.1181025628834E-3</v>
      </c>
      <c r="F1807" s="11">
        <v>1.1673236988504401</v>
      </c>
      <c r="G1807" s="4">
        <v>5.4368565716839201E-3</v>
      </c>
      <c r="H1807" s="1" t="s">
        <v>4053</v>
      </c>
    </row>
    <row r="1808" spans="1:8" x14ac:dyDescent="0.2">
      <c r="A1808" s="2" t="s">
        <v>1256</v>
      </c>
      <c r="B1808" s="11">
        <v>1.0127494037592899</v>
      </c>
      <c r="C1808" s="4">
        <v>8.3255467510291302E-4</v>
      </c>
      <c r="D1808" s="11">
        <v>1.2602891998927099</v>
      </c>
      <c r="E1808" s="4">
        <v>2.5149955526410198E-4</v>
      </c>
      <c r="F1808" s="11">
        <v>1.5233576405221201</v>
      </c>
      <c r="G1808" s="4">
        <v>5.2650239273876602E-9</v>
      </c>
      <c r="H1808" s="1" t="s">
        <v>3808</v>
      </c>
    </row>
    <row r="1809" spans="1:8" x14ac:dyDescent="0.2">
      <c r="A1809" s="2" t="s">
        <v>1449</v>
      </c>
      <c r="B1809" s="11">
        <v>2.3070246339775</v>
      </c>
      <c r="C1809" s="4">
        <v>8.3363847619840497E-4</v>
      </c>
      <c r="D1809" s="11">
        <v>4.7396083755051199</v>
      </c>
      <c r="E1809" s="4">
        <v>7.7732554858560597E-6</v>
      </c>
      <c r="F1809" s="11">
        <v>4.73899304508444</v>
      </c>
      <c r="G1809" s="4">
        <v>1.6019158733626601E-6</v>
      </c>
      <c r="H1809" s="1" t="s">
        <v>3955</v>
      </c>
    </row>
    <row r="1810" spans="1:8" x14ac:dyDescent="0.2">
      <c r="A1810" s="2" t="s">
        <v>2068</v>
      </c>
      <c r="B1810" s="11">
        <v>3.01916763886357</v>
      </c>
      <c r="C1810" s="4">
        <v>8.339011538781E-4</v>
      </c>
      <c r="D1810" s="11">
        <v>2.95952316764473</v>
      </c>
      <c r="E1810" s="4">
        <v>5.0358642620079797E-3</v>
      </c>
      <c r="F1810" s="11">
        <v>3.2982435430922199</v>
      </c>
      <c r="G1810" s="4">
        <v>1.2925794981186499E-5</v>
      </c>
      <c r="H1810" s="1" t="s">
        <v>4411</v>
      </c>
    </row>
    <row r="1811" spans="1:8" x14ac:dyDescent="0.2">
      <c r="A1811" s="2" t="s">
        <v>1109</v>
      </c>
      <c r="B1811" s="11">
        <v>1.0639795068536499</v>
      </c>
      <c r="C1811" s="4">
        <v>8.4337818296007503E-4</v>
      </c>
      <c r="D1811" s="11">
        <v>1.23284192679411</v>
      </c>
      <c r="E1811" s="4">
        <v>1.9359853995432001E-2</v>
      </c>
      <c r="F1811" s="11">
        <v>1.06212303378428</v>
      </c>
      <c r="G1811" s="4">
        <v>8.0193223380507096E-3</v>
      </c>
      <c r="H1811" s="1" t="s">
        <v>3692</v>
      </c>
    </row>
    <row r="1812" spans="1:8" x14ac:dyDescent="0.2">
      <c r="A1812" s="2" t="s">
        <v>600</v>
      </c>
      <c r="B1812" s="11">
        <v>1.5354638989674601</v>
      </c>
      <c r="C1812" s="4">
        <v>8.4506501209789201E-4</v>
      </c>
      <c r="D1812" s="11">
        <v>1.3424273030349201</v>
      </c>
      <c r="E1812" s="4">
        <v>5.1617409039794596E-4</v>
      </c>
      <c r="F1812" s="11">
        <v>1.33805332332956</v>
      </c>
      <c r="G1812" s="4">
        <v>4.6378610911567499E-4</v>
      </c>
      <c r="H1812" s="1" t="s">
        <v>3280</v>
      </c>
    </row>
    <row r="1813" spans="1:8" x14ac:dyDescent="0.2">
      <c r="A1813" s="2" t="s">
        <v>883</v>
      </c>
      <c r="B1813" s="11">
        <v>6.2325243057684903</v>
      </c>
      <c r="C1813" s="4">
        <v>8.4692794190713403E-4</v>
      </c>
      <c r="D1813" s="11">
        <v>5.2486520833106702</v>
      </c>
      <c r="E1813" s="4">
        <v>3.07416499653288E-3</v>
      </c>
      <c r="F1813" s="11">
        <v>5.83968358004421</v>
      </c>
      <c r="G1813" s="4">
        <v>2.9944225440745398E-3</v>
      </c>
      <c r="H1813" s="1" t="s">
        <v>3518</v>
      </c>
    </row>
    <row r="1814" spans="1:8" x14ac:dyDescent="0.2">
      <c r="A1814" s="2" t="s">
        <v>2178</v>
      </c>
      <c r="B1814" s="11">
        <v>4.8245496884817003</v>
      </c>
      <c r="C1814" s="4">
        <v>8.5648461655659204E-4</v>
      </c>
      <c r="D1814" s="11">
        <v>5.1377111405340097</v>
      </c>
      <c r="E1814" s="4">
        <v>3.1135434358862801E-2</v>
      </c>
      <c r="F1814" s="11">
        <v>5.1321813473652096</v>
      </c>
      <c r="G1814" s="4">
        <v>2.9843403387029E-2</v>
      </c>
      <c r="H1814" s="1" t="s">
        <v>4487</v>
      </c>
    </row>
    <row r="1815" spans="1:8" x14ac:dyDescent="0.2">
      <c r="A1815" s="2" t="s">
        <v>2207</v>
      </c>
      <c r="B1815" s="11">
        <v>1.7631464346040899</v>
      </c>
      <c r="C1815" s="4">
        <v>8.5875992189880703E-4</v>
      </c>
      <c r="D1815" s="11">
        <v>1.6977616148635699</v>
      </c>
      <c r="E1815" s="4">
        <v>3.9440301230987997E-3</v>
      </c>
      <c r="F1815" s="11">
        <v>1.8045101280060001</v>
      </c>
      <c r="G1815" s="4">
        <v>4.5229011300717702E-4</v>
      </c>
      <c r="H1815" s="1" t="s">
        <v>4506</v>
      </c>
    </row>
    <row r="1816" spans="1:8" x14ac:dyDescent="0.2">
      <c r="A1816" s="2" t="s">
        <v>1499</v>
      </c>
      <c r="B1816" s="11">
        <v>4.9490857855823096</v>
      </c>
      <c r="C1816" s="4">
        <v>8.6232280984615596E-4</v>
      </c>
      <c r="D1816" s="11">
        <v>5.0054386610660497</v>
      </c>
      <c r="E1816" s="4">
        <v>6.3136897395812E-3</v>
      </c>
      <c r="F1816" s="11">
        <v>4.0230248713825398</v>
      </c>
      <c r="G1816" s="4">
        <v>3.0364139900053998E-2</v>
      </c>
      <c r="H1816" s="1" t="s">
        <v>3990</v>
      </c>
    </row>
    <row r="1817" spans="1:8" x14ac:dyDescent="0.2">
      <c r="A1817" s="2" t="s">
        <v>505</v>
      </c>
      <c r="B1817" s="11">
        <v>1.7514923892255301</v>
      </c>
      <c r="C1817" s="4">
        <v>8.6233608811616097E-4</v>
      </c>
      <c r="D1817" s="11">
        <v>1.71548107221526</v>
      </c>
      <c r="E1817" s="4">
        <v>1.5871623634238199E-6</v>
      </c>
      <c r="F1817" s="11">
        <v>1.54888192793875</v>
      </c>
      <c r="G1817" s="4">
        <v>7.66585471294744E-6</v>
      </c>
      <c r="H1817" s="1" t="s">
        <v>3207</v>
      </c>
    </row>
    <row r="1818" spans="1:8" x14ac:dyDescent="0.2">
      <c r="A1818" s="2" t="s">
        <v>2338</v>
      </c>
      <c r="B1818" s="11">
        <v>1.10524237317336</v>
      </c>
      <c r="C1818" s="4">
        <v>8.7621942755133203E-4</v>
      </c>
      <c r="D1818" s="11">
        <v>1.5357997067547899</v>
      </c>
      <c r="E1818" s="4">
        <v>1.3530635844133099E-3</v>
      </c>
      <c r="F1818" s="11">
        <v>1.0250736258504001</v>
      </c>
      <c r="G1818" s="4">
        <v>6.4814897888405198E-3</v>
      </c>
      <c r="H1818" s="1" t="s">
        <v>3772</v>
      </c>
    </row>
    <row r="1819" spans="1:8" x14ac:dyDescent="0.2">
      <c r="A1819" s="2" t="s">
        <v>379</v>
      </c>
      <c r="B1819" s="11">
        <v>1.53187800126276</v>
      </c>
      <c r="C1819" s="4">
        <v>8.7740801626629797E-4</v>
      </c>
      <c r="D1819" s="11">
        <v>1.15384968413955</v>
      </c>
      <c r="E1819" s="4">
        <v>2.28254894064811E-2</v>
      </c>
      <c r="F1819" s="11">
        <v>1.9124247609366301</v>
      </c>
      <c r="G1819" s="4">
        <v>1.8627610874038601E-2</v>
      </c>
      <c r="H1819" s="1" t="s">
        <v>3046</v>
      </c>
    </row>
    <row r="1820" spans="1:8" x14ac:dyDescent="0.2">
      <c r="A1820" s="2" t="s">
        <v>1226</v>
      </c>
      <c r="B1820" s="11">
        <v>1.01889489219151</v>
      </c>
      <c r="C1820" s="4">
        <v>8.8443370040222104E-4</v>
      </c>
      <c r="D1820" s="11">
        <v>1.1786768383069799</v>
      </c>
      <c r="E1820" s="4">
        <v>7.8577749202069598E-4</v>
      </c>
      <c r="F1820" s="11">
        <v>1.9773188642333499</v>
      </c>
      <c r="G1820" s="4">
        <v>2.9597340513580302E-11</v>
      </c>
      <c r="H1820" s="1" t="s">
        <v>3784</v>
      </c>
    </row>
    <row r="1821" spans="1:8" x14ac:dyDescent="0.2">
      <c r="A1821" s="2" t="s">
        <v>2007</v>
      </c>
      <c r="B1821" s="11">
        <v>2.5209207226413302</v>
      </c>
      <c r="C1821" s="4">
        <v>8.8474684055224895E-4</v>
      </c>
      <c r="D1821" s="11">
        <v>4.00054548708761</v>
      </c>
      <c r="E1821" s="4">
        <v>1.51990068606232E-14</v>
      </c>
      <c r="F1821" s="11">
        <v>2.5314070684903398</v>
      </c>
      <c r="G1821" s="4">
        <v>1.64429005180678E-4</v>
      </c>
      <c r="H1821" s="1" t="s">
        <v>2812</v>
      </c>
    </row>
    <row r="1822" spans="1:8" x14ac:dyDescent="0.2">
      <c r="A1822" s="2" t="s">
        <v>2199</v>
      </c>
      <c r="B1822" s="11">
        <v>5.2561151139269899</v>
      </c>
      <c r="C1822" s="4">
        <v>8.94090965639753E-4</v>
      </c>
      <c r="D1822" s="11">
        <v>3.8615957155446399</v>
      </c>
      <c r="E1822" s="4">
        <v>5.8869091687476496E-3</v>
      </c>
      <c r="F1822" s="11">
        <v>4.2260961583926502</v>
      </c>
      <c r="G1822" s="4">
        <v>4.03015045914165E-4</v>
      </c>
      <c r="H1822" s="1" t="s">
        <v>4153</v>
      </c>
    </row>
    <row r="1823" spans="1:8" x14ac:dyDescent="0.2">
      <c r="A1823" s="2" t="s">
        <v>1768</v>
      </c>
      <c r="B1823" s="11">
        <v>2.7448837572424298</v>
      </c>
      <c r="C1823" s="4">
        <v>9.0116879094135098E-4</v>
      </c>
      <c r="D1823" s="11">
        <v>2.4548673521311799</v>
      </c>
      <c r="E1823" s="4">
        <v>8.5008721474403807E-3</v>
      </c>
      <c r="F1823" s="11">
        <v>2.7431558519483401</v>
      </c>
      <c r="G1823" s="4">
        <v>2.2487399523598801E-2</v>
      </c>
      <c r="H1823" s="1" t="s">
        <v>4191</v>
      </c>
    </row>
    <row r="1824" spans="1:8" x14ac:dyDescent="0.2">
      <c r="A1824" s="2" t="s">
        <v>1702</v>
      </c>
      <c r="B1824" s="11">
        <v>1.2364171972132301</v>
      </c>
      <c r="C1824" s="4">
        <v>9.1374659549797396E-4</v>
      </c>
      <c r="D1824" s="11">
        <v>1.3074441867665101</v>
      </c>
      <c r="E1824" s="4">
        <v>5.96139477411331E-3</v>
      </c>
      <c r="F1824" s="11">
        <v>1.2193414537373799</v>
      </c>
      <c r="G1824" s="4">
        <v>1.79121269356955E-3</v>
      </c>
      <c r="H1824" s="1" t="s">
        <v>4142</v>
      </c>
    </row>
    <row r="1825" spans="1:8" x14ac:dyDescent="0.2">
      <c r="A1825" s="2" t="s">
        <v>2495</v>
      </c>
      <c r="B1825" s="11">
        <v>1.0699033207144</v>
      </c>
      <c r="C1825" s="4">
        <v>9.5061673120164203E-4</v>
      </c>
      <c r="D1825" s="11">
        <v>1.3785545539226101</v>
      </c>
      <c r="E1825" s="4">
        <v>8.2872021347179495E-4</v>
      </c>
      <c r="F1825" s="11">
        <v>1.2524646245142499</v>
      </c>
      <c r="G1825" s="4">
        <v>2.3148193717509001E-2</v>
      </c>
      <c r="H1825" s="1" t="s">
        <v>4715</v>
      </c>
    </row>
    <row r="1826" spans="1:8" x14ac:dyDescent="0.2">
      <c r="A1826" s="2" t="s">
        <v>2604</v>
      </c>
      <c r="B1826" s="11">
        <v>6.2040703836405902</v>
      </c>
      <c r="C1826" s="4">
        <v>9.5669863824240095E-4</v>
      </c>
      <c r="D1826" s="11">
        <v>4.3706929214271204</v>
      </c>
      <c r="E1826" s="4">
        <v>1.8742521110286198E-2</v>
      </c>
      <c r="F1826" s="11">
        <v>5.8138762007318698</v>
      </c>
      <c r="G1826" s="4">
        <v>3.2956247128526502E-3</v>
      </c>
      <c r="H1826" s="1" t="s">
        <v>4796</v>
      </c>
    </row>
    <row r="1827" spans="1:8" x14ac:dyDescent="0.2">
      <c r="A1827" s="2" t="s">
        <v>1818</v>
      </c>
      <c r="B1827" s="11">
        <v>1.5481542071324801</v>
      </c>
      <c r="C1827" s="4">
        <v>9.5884934972525105E-4</v>
      </c>
      <c r="D1827" s="11">
        <v>1.8982359380617699</v>
      </c>
      <c r="E1827" s="4">
        <v>9.5599029887777905E-6</v>
      </c>
      <c r="F1827" s="11">
        <v>1.7897974158394701</v>
      </c>
      <c r="G1827" s="4">
        <v>1.33674173310793E-5</v>
      </c>
      <c r="H1827" s="1" t="s">
        <v>4228</v>
      </c>
    </row>
    <row r="1828" spans="1:8" x14ac:dyDescent="0.2">
      <c r="A1828" s="2" t="s">
        <v>443</v>
      </c>
      <c r="B1828" s="11">
        <v>3.2926737634507202</v>
      </c>
      <c r="C1828" s="4">
        <v>9.5954447587676605E-4</v>
      </c>
      <c r="D1828" s="11">
        <v>5.0087156290915003</v>
      </c>
      <c r="E1828" s="4">
        <v>2.5161225848824701E-3</v>
      </c>
      <c r="F1828" s="11">
        <v>3.74019472556565</v>
      </c>
      <c r="G1828" s="4">
        <v>1.4567984763061001E-2</v>
      </c>
      <c r="H1828" s="1" t="s">
        <v>3154</v>
      </c>
    </row>
    <row r="1829" spans="1:8" x14ac:dyDescent="0.2">
      <c r="A1829" s="2" t="s">
        <v>1880</v>
      </c>
      <c r="B1829" s="11">
        <v>2.1100868319939199</v>
      </c>
      <c r="C1829" s="4">
        <v>9.6182985135180598E-4</v>
      </c>
      <c r="D1829" s="11">
        <v>2.0078975516883699</v>
      </c>
      <c r="E1829" s="4">
        <v>1.20818741794716E-2</v>
      </c>
      <c r="F1829" s="11">
        <v>2.4304536406591302</v>
      </c>
      <c r="G1829" s="4">
        <v>7.1011709097794796E-4</v>
      </c>
      <c r="H1829" s="1" t="s">
        <v>4279</v>
      </c>
    </row>
    <row r="1830" spans="1:8" x14ac:dyDescent="0.2">
      <c r="A1830" s="2" t="s">
        <v>1377</v>
      </c>
      <c r="B1830" s="11">
        <v>6.3821888998749996</v>
      </c>
      <c r="C1830" s="4">
        <v>9.6422786609205897E-4</v>
      </c>
      <c r="D1830" s="11">
        <v>6.0557843362555897</v>
      </c>
      <c r="E1830" s="4">
        <v>2.67528785764719E-3</v>
      </c>
      <c r="F1830" s="11">
        <v>6.0494387454540703</v>
      </c>
      <c r="G1830" s="4">
        <v>2.49245411333539E-3</v>
      </c>
      <c r="H1830" s="1" t="s">
        <v>3904</v>
      </c>
    </row>
    <row r="1831" spans="1:8" x14ac:dyDescent="0.2">
      <c r="A1831" s="2" t="s">
        <v>2265</v>
      </c>
      <c r="B1831" s="11">
        <v>2.10387077949862</v>
      </c>
      <c r="C1831" s="4">
        <v>9.6440674294432803E-4</v>
      </c>
      <c r="D1831" s="11">
        <v>2.85178496634631</v>
      </c>
      <c r="E1831" s="4">
        <v>1.0572591242101999E-2</v>
      </c>
      <c r="F1831" s="11">
        <v>1.3294586832552799</v>
      </c>
      <c r="G1831" s="4">
        <v>1.8969505363120401E-6</v>
      </c>
      <c r="H1831" s="1" t="s">
        <v>4549</v>
      </c>
    </row>
    <row r="1832" spans="1:8" x14ac:dyDescent="0.2">
      <c r="A1832" s="2" t="s">
        <v>644</v>
      </c>
      <c r="B1832" s="11">
        <v>2.0735146573432499</v>
      </c>
      <c r="C1832" s="4">
        <v>9.7554978370187697E-4</v>
      </c>
      <c r="D1832" s="11">
        <v>1.7803329233346901</v>
      </c>
      <c r="E1832" s="4">
        <v>3.66346546416523E-3</v>
      </c>
      <c r="F1832" s="11">
        <v>1.79333971925592</v>
      </c>
      <c r="G1832" s="4">
        <v>1.3076691384609799E-3</v>
      </c>
      <c r="H1832" s="1" t="s">
        <v>3314</v>
      </c>
    </row>
    <row r="1833" spans="1:8" x14ac:dyDescent="0.2">
      <c r="A1833" s="2" t="s">
        <v>651</v>
      </c>
      <c r="B1833" s="11">
        <v>6.2076679473941603</v>
      </c>
      <c r="C1833" s="4">
        <v>9.8585669094338997E-4</v>
      </c>
      <c r="D1833" s="11">
        <v>4.3636990553367996</v>
      </c>
      <c r="E1833" s="4">
        <v>1.64372203699697E-3</v>
      </c>
      <c r="F1833" s="11">
        <v>4.2180316495614703</v>
      </c>
      <c r="G1833" s="4">
        <v>2.5979882596737999E-2</v>
      </c>
      <c r="H1833" s="1" t="s">
        <v>3321</v>
      </c>
    </row>
    <row r="1834" spans="1:8" x14ac:dyDescent="0.2">
      <c r="A1834" s="2" t="s">
        <v>1114</v>
      </c>
      <c r="B1834" s="11">
        <v>1.8900901466895199</v>
      </c>
      <c r="C1834" s="4">
        <v>9.921984340536419E-4</v>
      </c>
      <c r="D1834" s="11">
        <v>1.41695078664052</v>
      </c>
      <c r="E1834" s="4">
        <v>1.9061773511281799E-3</v>
      </c>
      <c r="F1834" s="11">
        <v>2.36066216089948</v>
      </c>
      <c r="G1834" s="4">
        <v>7.2325095418069796E-17</v>
      </c>
      <c r="H1834" s="1" t="s">
        <v>3696</v>
      </c>
    </row>
    <row r="1835" spans="1:8" x14ac:dyDescent="0.2">
      <c r="A1835" s="2" t="s">
        <v>680</v>
      </c>
      <c r="B1835" s="11">
        <v>1.46702947836632</v>
      </c>
      <c r="C1835" s="4">
        <v>9.948818188717319E-4</v>
      </c>
      <c r="D1835" s="11">
        <v>2.06862560526059</v>
      </c>
      <c r="E1835" s="4">
        <v>1.4305139263373801E-3</v>
      </c>
      <c r="F1835" s="11">
        <v>1.8558528230246001</v>
      </c>
      <c r="G1835" s="4">
        <v>1.10946631196353E-3</v>
      </c>
      <c r="H1835" s="1" t="s">
        <v>2941</v>
      </c>
    </row>
    <row r="1836" spans="1:8" x14ac:dyDescent="0.2">
      <c r="A1836" s="2" t="s">
        <v>635</v>
      </c>
      <c r="B1836" s="11">
        <v>1.0316649638992801</v>
      </c>
      <c r="C1836" s="4">
        <v>9.9573436483015292E-4</v>
      </c>
      <c r="D1836" s="11">
        <v>1.03784528763879</v>
      </c>
      <c r="E1836" s="4">
        <v>5.99219107383798E-3</v>
      </c>
      <c r="F1836" s="11">
        <v>1.02528368068451</v>
      </c>
      <c r="G1836" s="4">
        <v>3.6614479337425301E-2</v>
      </c>
      <c r="H1836" s="1" t="s">
        <v>3308</v>
      </c>
    </row>
    <row r="1837" spans="1:8" x14ac:dyDescent="0.2">
      <c r="A1837" s="2" t="s">
        <v>288</v>
      </c>
      <c r="B1837" s="11">
        <v>6.17346296668783</v>
      </c>
      <c r="C1837" s="4">
        <v>1.0100399577664199E-3</v>
      </c>
      <c r="D1837" s="11">
        <v>5.78106744176932</v>
      </c>
      <c r="E1837" s="4">
        <v>3.85482251553589E-3</v>
      </c>
      <c r="F1837" s="11">
        <v>5.7771021476014104</v>
      </c>
      <c r="G1837" s="4">
        <v>3.5562371647116001E-3</v>
      </c>
      <c r="H1837" s="1" t="s">
        <v>3019</v>
      </c>
    </row>
    <row r="1838" spans="1:8" x14ac:dyDescent="0.2">
      <c r="A1838" s="2" t="s">
        <v>2092</v>
      </c>
      <c r="B1838" s="11">
        <v>5.5266494591459496</v>
      </c>
      <c r="C1838" s="4">
        <v>1.01682906625434E-3</v>
      </c>
      <c r="D1838" s="11">
        <v>5.5618964294363602</v>
      </c>
      <c r="E1838" s="4">
        <v>7.3059455458260201E-3</v>
      </c>
      <c r="F1838" s="11">
        <v>4.0220662386399102</v>
      </c>
      <c r="G1838" s="4">
        <v>4.4317435330436103E-3</v>
      </c>
      <c r="H1838" s="1" t="s">
        <v>4426</v>
      </c>
    </row>
    <row r="1839" spans="1:8" x14ac:dyDescent="0.2">
      <c r="A1839" s="2" t="s">
        <v>2344</v>
      </c>
      <c r="B1839" s="11">
        <v>1.54438309000248</v>
      </c>
      <c r="C1839" s="4">
        <v>1.0232659363134801E-3</v>
      </c>
      <c r="D1839" s="11">
        <v>1.48550366883698</v>
      </c>
      <c r="E1839" s="4">
        <v>2.2075508241818699E-4</v>
      </c>
      <c r="F1839" s="11">
        <v>1.75421106365905</v>
      </c>
      <c r="G1839" s="4">
        <v>1.6935076582470999E-7</v>
      </c>
      <c r="H1839" s="1" t="s">
        <v>4607</v>
      </c>
    </row>
    <row r="1840" spans="1:8" x14ac:dyDescent="0.2">
      <c r="A1840" s="2" t="s">
        <v>803</v>
      </c>
      <c r="B1840" s="11">
        <v>1.5904707974736401</v>
      </c>
      <c r="C1840" s="4">
        <v>1.0263887155540299E-3</v>
      </c>
      <c r="D1840" s="11">
        <v>3.17111190665163</v>
      </c>
      <c r="E1840" s="4">
        <v>8.4250103606561401E-5</v>
      </c>
      <c r="F1840" s="11">
        <v>4.0440872973036601</v>
      </c>
      <c r="G1840" s="4">
        <v>5.0041553813569403E-5</v>
      </c>
      <c r="H1840" s="1" t="s">
        <v>3447</v>
      </c>
    </row>
    <row r="1841" spans="1:8" x14ac:dyDescent="0.2">
      <c r="A1841" s="2" t="s">
        <v>1159</v>
      </c>
      <c r="B1841" s="11">
        <v>1.0537795351616499</v>
      </c>
      <c r="C1841" s="4">
        <v>1.03251844778418E-3</v>
      </c>
      <c r="D1841" s="11">
        <v>1.2939943465811401</v>
      </c>
      <c r="E1841" s="4">
        <v>4.3327974202220502E-2</v>
      </c>
      <c r="F1841" s="11">
        <v>1.15564406156622</v>
      </c>
      <c r="G1841" s="4">
        <v>2.0707311290342801E-2</v>
      </c>
      <c r="H1841" s="1" t="s">
        <v>2879</v>
      </c>
    </row>
    <row r="1842" spans="1:8" x14ac:dyDescent="0.2">
      <c r="A1842" s="2" t="s">
        <v>1151</v>
      </c>
      <c r="B1842" s="11">
        <v>1.40234952305195</v>
      </c>
      <c r="C1842" s="4">
        <v>1.0350678229626401E-3</v>
      </c>
      <c r="D1842" s="11">
        <v>2.1397760950462299</v>
      </c>
      <c r="E1842" s="4">
        <v>2.15562558280421E-2</v>
      </c>
      <c r="F1842" s="11">
        <v>6.4384089851803301</v>
      </c>
      <c r="G1842" s="4">
        <v>3.8998459372073101E-4</v>
      </c>
      <c r="H1842" s="1" t="s">
        <v>3726</v>
      </c>
    </row>
    <row r="1843" spans="1:8" x14ac:dyDescent="0.2">
      <c r="A1843" s="2" t="s">
        <v>2512</v>
      </c>
      <c r="B1843" s="11">
        <v>1.4388955553895599</v>
      </c>
      <c r="C1843" s="4">
        <v>1.0352178488390899E-3</v>
      </c>
      <c r="D1843" s="11">
        <v>1.2633474636201001</v>
      </c>
      <c r="E1843" s="4">
        <v>1.9715168357990101E-2</v>
      </c>
      <c r="F1843" s="11">
        <v>1.09772885910731</v>
      </c>
      <c r="G1843" s="4">
        <v>4.9140112346019699E-2</v>
      </c>
      <c r="H1843" s="1" t="s">
        <v>4731</v>
      </c>
    </row>
    <row r="1844" spans="1:8" x14ac:dyDescent="0.2">
      <c r="A1844" s="2" t="s">
        <v>1930</v>
      </c>
      <c r="B1844" s="11">
        <v>6.2589365868919096</v>
      </c>
      <c r="C1844" s="4">
        <v>1.05353353932473E-3</v>
      </c>
      <c r="D1844" s="11">
        <v>4.6915820950405802</v>
      </c>
      <c r="E1844" s="4">
        <v>8.9860953897107094E-3</v>
      </c>
      <c r="F1844" s="11">
        <v>3.4593288170380401</v>
      </c>
      <c r="G1844" s="4">
        <v>2.74146961574477E-2</v>
      </c>
      <c r="H1844" s="1" t="s">
        <v>2860</v>
      </c>
    </row>
    <row r="1845" spans="1:8" x14ac:dyDescent="0.2">
      <c r="A1845" s="2" t="s">
        <v>627</v>
      </c>
      <c r="B1845" s="11">
        <v>1.8227923627889999</v>
      </c>
      <c r="C1845" s="4">
        <v>1.06302092171105E-3</v>
      </c>
      <c r="D1845" s="11">
        <v>2.3760705776800202</v>
      </c>
      <c r="E1845" s="4">
        <v>1.044967873318E-2</v>
      </c>
      <c r="F1845" s="11">
        <v>1.71565405393558</v>
      </c>
      <c r="G1845" s="4">
        <v>6.0584989202015502E-3</v>
      </c>
      <c r="H1845" s="1" t="s">
        <v>2841</v>
      </c>
    </row>
    <row r="1846" spans="1:8" x14ac:dyDescent="0.2">
      <c r="A1846" s="2" t="s">
        <v>1206</v>
      </c>
      <c r="B1846" s="11">
        <v>1.5004699085261199</v>
      </c>
      <c r="C1846" s="4">
        <v>1.0631207524460901E-3</v>
      </c>
      <c r="D1846" s="11">
        <v>1.37705137913066</v>
      </c>
      <c r="E1846" s="4">
        <v>1.9068189191954701E-2</v>
      </c>
      <c r="F1846" s="11">
        <v>1.1243409277242999</v>
      </c>
      <c r="G1846" s="4">
        <v>3.5329571625848899E-4</v>
      </c>
      <c r="H1846" s="1" t="s">
        <v>3769</v>
      </c>
    </row>
    <row r="1847" spans="1:8" x14ac:dyDescent="0.2">
      <c r="A1847" s="2" t="s">
        <v>464</v>
      </c>
      <c r="B1847" s="11">
        <v>1.09531488520878</v>
      </c>
      <c r="C1847" s="4">
        <v>1.0696564584543899E-3</v>
      </c>
      <c r="D1847" s="11">
        <v>1.40256698802996</v>
      </c>
      <c r="E1847" s="4">
        <v>1.9323528644217399E-3</v>
      </c>
      <c r="F1847" s="11">
        <v>1.22256254824636</v>
      </c>
      <c r="G1847" s="4">
        <v>5.6944645710308899E-3</v>
      </c>
      <c r="H1847" s="1" t="s">
        <v>3171</v>
      </c>
    </row>
    <row r="1848" spans="1:8" x14ac:dyDescent="0.2">
      <c r="A1848" s="2" t="s">
        <v>1903</v>
      </c>
      <c r="B1848" s="11">
        <v>4.6127651299935799</v>
      </c>
      <c r="C1848" s="4">
        <v>1.0706789746740999E-3</v>
      </c>
      <c r="D1848" s="11">
        <v>5.0860659600607097</v>
      </c>
      <c r="E1848" s="4">
        <v>4.4569945947696899E-13</v>
      </c>
      <c r="F1848" s="11">
        <v>4.36899524169612</v>
      </c>
      <c r="G1848" s="4">
        <v>8.5728195823641995E-11</v>
      </c>
      <c r="H1848" s="1" t="s">
        <v>4290</v>
      </c>
    </row>
    <row r="1849" spans="1:8" x14ac:dyDescent="0.2">
      <c r="A1849" s="2" t="s">
        <v>205</v>
      </c>
      <c r="B1849" s="11">
        <v>1.28257151291379</v>
      </c>
      <c r="C1849" s="4">
        <v>1.0738672161975801E-3</v>
      </c>
      <c r="D1849" s="11">
        <v>1.1245627027501599</v>
      </c>
      <c r="E1849" s="4">
        <v>4.03619606863556E-2</v>
      </c>
      <c r="F1849" s="11">
        <v>1.217024577771</v>
      </c>
      <c r="G1849" s="4">
        <v>1.33002581482356E-2</v>
      </c>
      <c r="H1849" s="1" t="s">
        <v>2945</v>
      </c>
    </row>
    <row r="1850" spans="1:8" x14ac:dyDescent="0.2">
      <c r="A1850" s="2" t="s">
        <v>42</v>
      </c>
      <c r="B1850" s="11">
        <v>1.2402757235439501</v>
      </c>
      <c r="C1850" s="4">
        <v>1.07659970938127E-3</v>
      </c>
      <c r="D1850" s="11">
        <v>1.11212888179875</v>
      </c>
      <c r="E1850" s="4">
        <v>3.6105422748087403E-2</v>
      </c>
      <c r="F1850" s="11">
        <v>1.11893572184361</v>
      </c>
      <c r="G1850" s="4">
        <v>3.7138523713765699E-2</v>
      </c>
      <c r="H1850" s="1" t="s">
        <v>2788</v>
      </c>
    </row>
    <row r="1851" spans="1:8" x14ac:dyDescent="0.2">
      <c r="A1851" s="2" t="s">
        <v>859</v>
      </c>
      <c r="B1851" s="11">
        <v>1.01180251258593</v>
      </c>
      <c r="C1851" s="4">
        <v>1.0833821795755601E-3</v>
      </c>
      <c r="D1851" s="11">
        <v>1.0349117403313299</v>
      </c>
      <c r="E1851" s="4">
        <v>3.0120438463812101E-4</v>
      </c>
      <c r="F1851" s="11">
        <v>1.21348813375394</v>
      </c>
      <c r="G1851" s="4">
        <v>3.1069216932342301E-6</v>
      </c>
      <c r="H1851" s="1" t="s">
        <v>3495</v>
      </c>
    </row>
    <row r="1852" spans="1:8" x14ac:dyDescent="0.2">
      <c r="A1852" s="2" t="s">
        <v>914</v>
      </c>
      <c r="B1852" s="11">
        <v>1.0732862592024299</v>
      </c>
      <c r="C1852" s="4">
        <v>1.0868445167071801E-3</v>
      </c>
      <c r="D1852" s="11">
        <v>1.2372857551050001</v>
      </c>
      <c r="E1852" s="4">
        <v>2.81175386276163E-2</v>
      </c>
      <c r="F1852" s="11">
        <v>1.1151923795080301</v>
      </c>
      <c r="G1852" s="4">
        <v>4.9697200008647696E-3</v>
      </c>
      <c r="H1852" s="1" t="s">
        <v>3542</v>
      </c>
    </row>
    <row r="1853" spans="1:8" x14ac:dyDescent="0.2">
      <c r="A1853" s="2" t="s">
        <v>2216</v>
      </c>
      <c r="B1853" s="11">
        <v>3.9998080416929498</v>
      </c>
      <c r="C1853" s="4">
        <v>1.08718096013483E-3</v>
      </c>
      <c r="D1853" s="11">
        <v>2.72408977722433</v>
      </c>
      <c r="E1853" s="4">
        <v>6.1771972500717898E-9</v>
      </c>
      <c r="F1853" s="11">
        <v>3.0750417343731899</v>
      </c>
      <c r="G1853" s="4">
        <v>4.2218617175251004E-6</v>
      </c>
      <c r="H1853" s="1" t="s">
        <v>4513</v>
      </c>
    </row>
    <row r="1854" spans="1:8" x14ac:dyDescent="0.2">
      <c r="A1854" s="2" t="s">
        <v>2562</v>
      </c>
      <c r="B1854" s="11">
        <v>1.70919537952016</v>
      </c>
      <c r="C1854" s="4">
        <v>1.0933479743455801E-3</v>
      </c>
      <c r="D1854" s="11">
        <v>1.2785152715047601</v>
      </c>
      <c r="E1854" s="4">
        <v>1.4016731524971101E-2</v>
      </c>
      <c r="F1854" s="11">
        <v>1.06553067521748</v>
      </c>
      <c r="G1854" s="4">
        <v>2.8454433979057399E-2</v>
      </c>
      <c r="H1854" s="1" t="s">
        <v>4135</v>
      </c>
    </row>
    <row r="1855" spans="1:8" x14ac:dyDescent="0.2">
      <c r="A1855" s="2" t="s">
        <v>1559</v>
      </c>
      <c r="B1855" s="11">
        <v>2.5361363805505799</v>
      </c>
      <c r="C1855" s="4">
        <v>1.09480493070974E-3</v>
      </c>
      <c r="D1855" s="11">
        <v>2.5794099957751899</v>
      </c>
      <c r="E1855" s="4">
        <v>2.04510220465773E-3</v>
      </c>
      <c r="F1855" s="11">
        <v>2.0759532907912899</v>
      </c>
      <c r="G1855" s="4">
        <v>4.5713397969921101E-3</v>
      </c>
      <c r="H1855" s="1" t="s">
        <v>4034</v>
      </c>
    </row>
    <row r="1856" spans="1:8" x14ac:dyDescent="0.2">
      <c r="A1856" s="2" t="s">
        <v>1240</v>
      </c>
      <c r="B1856" s="11">
        <v>6.2573655606389398</v>
      </c>
      <c r="C1856" s="4">
        <v>1.0979443124818E-3</v>
      </c>
      <c r="D1856" s="11">
        <v>5.9033784213726799</v>
      </c>
      <c r="E1856" s="4">
        <v>3.4187623209924701E-3</v>
      </c>
      <c r="F1856" s="11">
        <v>5.89750611507933</v>
      </c>
      <c r="G1856" s="4">
        <v>3.1800198582409601E-3</v>
      </c>
      <c r="H1856" s="1" t="s">
        <v>2848</v>
      </c>
    </row>
    <row r="1857" spans="1:8" x14ac:dyDescent="0.2">
      <c r="A1857" s="2" t="s">
        <v>142</v>
      </c>
      <c r="B1857" s="11">
        <v>1.90496509647971</v>
      </c>
      <c r="C1857" s="4">
        <v>1.0979574143086101E-3</v>
      </c>
      <c r="D1857" s="11">
        <v>2.3439818516481798</v>
      </c>
      <c r="E1857" s="4">
        <v>1.3573496920493501E-16</v>
      </c>
      <c r="F1857" s="11">
        <v>1.62147949599265</v>
      </c>
      <c r="G1857" s="4">
        <v>4.7482114362448298E-3</v>
      </c>
      <c r="H1857" s="1" t="s">
        <v>2886</v>
      </c>
    </row>
    <row r="1858" spans="1:8" x14ac:dyDescent="0.2">
      <c r="A1858" s="2" t="s">
        <v>2463</v>
      </c>
      <c r="B1858" s="11">
        <v>1.3053490122350899</v>
      </c>
      <c r="C1858" s="4">
        <v>1.0982528526751101E-3</v>
      </c>
      <c r="D1858" s="11">
        <v>1.2939008359545101</v>
      </c>
      <c r="E1858" s="4">
        <v>6.9283394722183499E-3</v>
      </c>
      <c r="F1858" s="11">
        <v>1.41347767131851</v>
      </c>
      <c r="G1858" s="4">
        <v>2.8847173648472598E-3</v>
      </c>
      <c r="H1858" s="1" t="s">
        <v>4690</v>
      </c>
    </row>
    <row r="1859" spans="1:8" x14ac:dyDescent="0.2">
      <c r="A1859" s="2" t="s">
        <v>558</v>
      </c>
      <c r="B1859" s="11">
        <v>2.3318147769834701</v>
      </c>
      <c r="C1859" s="4">
        <v>1.1027130494438799E-3</v>
      </c>
      <c r="D1859" s="11">
        <v>3.257537044077</v>
      </c>
      <c r="E1859" s="4">
        <v>2.2943301925627699E-2</v>
      </c>
      <c r="F1859" s="11">
        <v>2.7992348670536198</v>
      </c>
      <c r="G1859" s="4">
        <v>1.89163327555329E-3</v>
      </c>
      <c r="H1859" s="1" t="s">
        <v>2877</v>
      </c>
    </row>
    <row r="1860" spans="1:8" x14ac:dyDescent="0.2">
      <c r="A1860" s="2" t="s">
        <v>2040</v>
      </c>
      <c r="B1860" s="11">
        <v>1.09902977959515</v>
      </c>
      <c r="C1860" s="4">
        <v>1.10995509207666E-3</v>
      </c>
      <c r="D1860" s="11">
        <v>7.8785055672119801</v>
      </c>
      <c r="E1860" s="4">
        <v>7.0529686362026603E-8</v>
      </c>
      <c r="F1860" s="11">
        <v>1.19729215490301</v>
      </c>
      <c r="G1860" s="4">
        <v>1.36994387769822E-2</v>
      </c>
      <c r="H1860" s="1" t="s">
        <v>4389</v>
      </c>
    </row>
    <row r="1861" spans="1:8" x14ac:dyDescent="0.2">
      <c r="A1861" s="2" t="s">
        <v>182</v>
      </c>
      <c r="B1861" s="11">
        <v>6.13711120648047</v>
      </c>
      <c r="C1861" s="4">
        <v>1.11535821054652E-3</v>
      </c>
      <c r="D1861" s="11">
        <v>4.3954100196330597</v>
      </c>
      <c r="E1861" s="4">
        <v>1.6237495568016801E-2</v>
      </c>
      <c r="F1861" s="11">
        <v>5.7377466621956197</v>
      </c>
      <c r="G1861" s="4">
        <v>3.9407484642820104E-3</v>
      </c>
      <c r="H1861" s="1" t="s">
        <v>2848</v>
      </c>
    </row>
    <row r="1862" spans="1:8" x14ac:dyDescent="0.2">
      <c r="A1862" s="2" t="s">
        <v>1175</v>
      </c>
      <c r="B1862" s="11">
        <v>1.2745386657337501</v>
      </c>
      <c r="C1862" s="4">
        <v>1.12623548556433E-3</v>
      </c>
      <c r="D1862" s="11">
        <v>1.4038616744355401</v>
      </c>
      <c r="E1862" s="4">
        <v>1.7493802206899299E-2</v>
      </c>
      <c r="F1862" s="11">
        <v>2.17467278259182</v>
      </c>
      <c r="G1862" s="4">
        <v>9.0080976247565702E-5</v>
      </c>
      <c r="H1862" s="1" t="s">
        <v>3741</v>
      </c>
    </row>
    <row r="1863" spans="1:8" x14ac:dyDescent="0.2">
      <c r="A1863" s="2" t="s">
        <v>1656</v>
      </c>
      <c r="B1863" s="11">
        <v>6.3269499182654698</v>
      </c>
      <c r="C1863" s="4">
        <v>1.1282523352799301E-3</v>
      </c>
      <c r="D1863" s="11">
        <v>1.78207808766531</v>
      </c>
      <c r="E1863" s="4">
        <v>1.8729261904649899E-4</v>
      </c>
      <c r="F1863" s="11">
        <v>1.90999283941784</v>
      </c>
      <c r="G1863" s="4">
        <v>1.7668869987648698E-5</v>
      </c>
      <c r="H1863" s="1" t="s">
        <v>4107</v>
      </c>
    </row>
    <row r="1864" spans="1:8" x14ac:dyDescent="0.2">
      <c r="A1864" s="2" t="s">
        <v>112</v>
      </c>
      <c r="B1864" s="11">
        <v>1.2869165281866599</v>
      </c>
      <c r="C1864" s="4">
        <v>1.1354320321281901E-3</v>
      </c>
      <c r="D1864" s="11">
        <v>1.4063312761959901</v>
      </c>
      <c r="E1864" s="4">
        <v>2.9390063521622699E-3</v>
      </c>
      <c r="F1864" s="11">
        <v>1.17462416702126</v>
      </c>
      <c r="G1864" s="4">
        <v>2.42650198096531E-2</v>
      </c>
      <c r="H1864" s="1" t="s">
        <v>2856</v>
      </c>
    </row>
    <row r="1865" spans="1:8" x14ac:dyDescent="0.2">
      <c r="A1865" s="2" t="s">
        <v>1055</v>
      </c>
      <c r="B1865" s="11">
        <v>6.2026518657493703</v>
      </c>
      <c r="C1865" s="4">
        <v>1.1445137645233301E-3</v>
      </c>
      <c r="D1865" s="11">
        <v>5.83355343512694</v>
      </c>
      <c r="E1865" s="4">
        <v>3.8184508507192699E-3</v>
      </c>
      <c r="F1865" s="11">
        <v>5.8281971328578797</v>
      </c>
      <c r="G1865" s="4">
        <v>3.5408657946675798E-3</v>
      </c>
      <c r="H1865" s="1" t="s">
        <v>3654</v>
      </c>
    </row>
    <row r="1866" spans="1:8" x14ac:dyDescent="0.2">
      <c r="A1866" s="2" t="s">
        <v>978</v>
      </c>
      <c r="B1866" s="11">
        <v>1.9637166853227701</v>
      </c>
      <c r="C1866" s="4">
        <v>1.15039035079229E-3</v>
      </c>
      <c r="D1866" s="11">
        <v>2.0687082893303002</v>
      </c>
      <c r="E1866" s="4">
        <v>8.4987889517410594E-5</v>
      </c>
      <c r="F1866" s="11">
        <v>1.90021337638582</v>
      </c>
      <c r="G1866" s="4">
        <v>8.3324330502878297E-3</v>
      </c>
      <c r="H1866" s="1" t="s">
        <v>3534</v>
      </c>
    </row>
    <row r="1867" spans="1:8" x14ac:dyDescent="0.2">
      <c r="A1867" s="2" t="s">
        <v>2179</v>
      </c>
      <c r="B1867" s="11">
        <v>1.00976386332038</v>
      </c>
      <c r="C1867" s="4">
        <v>1.15445598389815E-3</v>
      </c>
      <c r="D1867" s="11">
        <v>1.11529228865951</v>
      </c>
      <c r="E1867" s="4">
        <v>4.5527681911575199E-3</v>
      </c>
      <c r="F1867" s="11">
        <v>3.2133456561698499</v>
      </c>
      <c r="G1867" s="4">
        <v>4.5923065049548802E-2</v>
      </c>
      <c r="H1867" s="1" t="s">
        <v>4488</v>
      </c>
    </row>
    <row r="1868" spans="1:8" x14ac:dyDescent="0.2">
      <c r="A1868" s="2" t="s">
        <v>1906</v>
      </c>
      <c r="B1868" s="11">
        <v>4.3308700425599804</v>
      </c>
      <c r="C1868" s="4">
        <v>1.1648453986246E-3</v>
      </c>
      <c r="D1868" s="11">
        <v>7.1980425771329504</v>
      </c>
      <c r="E1868" s="4">
        <v>1.3085526621308301E-5</v>
      </c>
      <c r="F1868" s="11">
        <v>7.1898953240032597</v>
      </c>
      <c r="G1868" s="4">
        <v>1.10941835024691E-5</v>
      </c>
      <c r="H1868" s="1" t="s">
        <v>3435</v>
      </c>
    </row>
    <row r="1869" spans="1:8" x14ac:dyDescent="0.2">
      <c r="A1869" s="2" t="s">
        <v>1362</v>
      </c>
      <c r="B1869" s="11">
        <v>1.3789154092234399</v>
      </c>
      <c r="C1869" s="4">
        <v>1.1663521974119701E-3</v>
      </c>
      <c r="D1869" s="11">
        <v>1.2410877312389901</v>
      </c>
      <c r="E1869" s="4">
        <v>3.5581948283696603E-2</v>
      </c>
      <c r="F1869" s="11">
        <v>1.32804557544192</v>
      </c>
      <c r="G1869" s="4">
        <v>3.1923790896153399E-3</v>
      </c>
      <c r="H1869" s="1" t="s">
        <v>3890</v>
      </c>
    </row>
    <row r="1870" spans="1:8" x14ac:dyDescent="0.2">
      <c r="A1870" s="2" t="s">
        <v>1037</v>
      </c>
      <c r="B1870" s="11">
        <v>6.1791095408383399</v>
      </c>
      <c r="C1870" s="4">
        <v>1.1697460963535199E-3</v>
      </c>
      <c r="D1870" s="11">
        <v>5.8037130099770504</v>
      </c>
      <c r="E1870" s="4">
        <v>4.0137112089034298E-3</v>
      </c>
      <c r="F1870" s="11">
        <v>5.7986639945627303</v>
      </c>
      <c r="G1870" s="4">
        <v>3.71600786509134E-3</v>
      </c>
      <c r="H1870" s="1" t="s">
        <v>3638</v>
      </c>
    </row>
    <row r="1871" spans="1:8" x14ac:dyDescent="0.2">
      <c r="A1871" s="2" t="s">
        <v>412</v>
      </c>
      <c r="B1871" s="11">
        <v>1.3804425969531899</v>
      </c>
      <c r="C1871" s="4">
        <v>1.1747270480417899E-3</v>
      </c>
      <c r="D1871" s="11">
        <v>1.5156212313386299</v>
      </c>
      <c r="E1871" s="4">
        <v>2.2235292543652399E-3</v>
      </c>
      <c r="F1871" s="11">
        <v>1.4009491493269901</v>
      </c>
      <c r="G1871" s="4">
        <v>8.2530506932738997E-3</v>
      </c>
      <c r="H1871" s="1" t="s">
        <v>3126</v>
      </c>
    </row>
    <row r="1872" spans="1:8" x14ac:dyDescent="0.2">
      <c r="A1872" s="2" t="s">
        <v>77</v>
      </c>
      <c r="B1872" s="11">
        <v>3.68139143139476</v>
      </c>
      <c r="C1872" s="4">
        <v>1.18904028805747E-3</v>
      </c>
      <c r="D1872" s="11">
        <v>4.2199699464353797</v>
      </c>
      <c r="E1872" s="4">
        <v>5.46449849614175E-3</v>
      </c>
      <c r="F1872" s="11">
        <v>5.1741553279840602</v>
      </c>
      <c r="G1872" s="4">
        <v>1.3690419508182699E-3</v>
      </c>
      <c r="H1872" s="1" t="s">
        <v>2822</v>
      </c>
    </row>
    <row r="1873" spans="1:8" x14ac:dyDescent="0.2">
      <c r="A1873" s="2" t="s">
        <v>1555</v>
      </c>
      <c r="B1873" s="11">
        <v>1.03604845833091</v>
      </c>
      <c r="C1873" s="4">
        <v>1.1962641339371301E-3</v>
      </c>
      <c r="D1873" s="11">
        <v>1.06116243458068</v>
      </c>
      <c r="E1873" s="4">
        <v>5.3810793528707599E-3</v>
      </c>
      <c r="F1873" s="11">
        <v>1.0458894029694901</v>
      </c>
      <c r="G1873" s="4">
        <v>6.6966140776886197E-4</v>
      </c>
      <c r="H1873" s="1" t="s">
        <v>4030</v>
      </c>
    </row>
    <row r="1874" spans="1:8" x14ac:dyDescent="0.2">
      <c r="A1874" s="2" t="s">
        <v>329</v>
      </c>
      <c r="B1874" s="11">
        <v>1.95166274609586</v>
      </c>
      <c r="C1874" s="4">
        <v>1.20100864074335E-3</v>
      </c>
      <c r="D1874" s="11">
        <v>1.77768036048195</v>
      </c>
      <c r="E1874" s="4">
        <v>4.6095962913380098E-3</v>
      </c>
      <c r="F1874" s="11">
        <v>2.7907320290377999</v>
      </c>
      <c r="G1874" s="4">
        <v>1.5648559348142999E-3</v>
      </c>
      <c r="H1874" s="1" t="s">
        <v>3057</v>
      </c>
    </row>
    <row r="1875" spans="1:8" x14ac:dyDescent="0.2">
      <c r="A1875" s="2" t="s">
        <v>1815</v>
      </c>
      <c r="B1875" s="11">
        <v>5.6830684777612097</v>
      </c>
      <c r="C1875" s="4">
        <v>1.2021673192045899E-3</v>
      </c>
      <c r="D1875" s="11">
        <v>5.75554157199893</v>
      </c>
      <c r="E1875" s="4">
        <v>5.5996927935560801E-3</v>
      </c>
      <c r="F1875" s="11">
        <v>5.7496581847790802</v>
      </c>
      <c r="G1875" s="4">
        <v>5.2439611416353902E-3</v>
      </c>
      <c r="H1875" s="1" t="s">
        <v>4225</v>
      </c>
    </row>
    <row r="1876" spans="1:8" x14ac:dyDescent="0.2">
      <c r="A1876" s="2" t="s">
        <v>1274</v>
      </c>
      <c r="B1876" s="11">
        <v>2.2630652823180402</v>
      </c>
      <c r="C1876" s="4">
        <v>1.2244095445331899E-3</v>
      </c>
      <c r="D1876" s="11">
        <v>2.1739845515801002</v>
      </c>
      <c r="E1876" s="4">
        <v>5.2422160320766896E-6</v>
      </c>
      <c r="F1876" s="11">
        <v>2.6387463577622898</v>
      </c>
      <c r="G1876" s="4">
        <v>3.15785754496507E-7</v>
      </c>
      <c r="H1876" s="1" t="s">
        <v>3824</v>
      </c>
    </row>
    <row r="1877" spans="1:8" x14ac:dyDescent="0.2">
      <c r="A1877" s="2" t="s">
        <v>1445</v>
      </c>
      <c r="B1877" s="11">
        <v>4.8561685373974797</v>
      </c>
      <c r="C1877" s="4">
        <v>1.22793405792365E-3</v>
      </c>
      <c r="D1877" s="11">
        <v>4.1002920432312902</v>
      </c>
      <c r="E1877" s="4">
        <v>3.5892230477649001E-2</v>
      </c>
      <c r="F1877" s="11">
        <v>5.5070094626464297</v>
      </c>
      <c r="G1877" s="4">
        <v>7.8788010417733707E-3</v>
      </c>
      <c r="H1877" s="1" t="s">
        <v>3560</v>
      </c>
    </row>
    <row r="1878" spans="1:8" x14ac:dyDescent="0.2">
      <c r="A1878" s="2" t="s">
        <v>1778</v>
      </c>
      <c r="B1878" s="11">
        <v>1.6976792363718001</v>
      </c>
      <c r="C1878" s="4">
        <v>1.23042751066422E-3</v>
      </c>
      <c r="D1878" s="11">
        <v>1.71116280693829</v>
      </c>
      <c r="E1878" s="4">
        <v>3.8910893981647398E-3</v>
      </c>
      <c r="F1878" s="11">
        <v>2.05247860330218</v>
      </c>
      <c r="G1878" s="4">
        <v>5.1015033916970405E-4</v>
      </c>
      <c r="H1878" s="1" t="s">
        <v>4198</v>
      </c>
    </row>
    <row r="1879" spans="1:8" x14ac:dyDescent="0.2">
      <c r="A1879" s="2" t="s">
        <v>278</v>
      </c>
      <c r="B1879" s="11">
        <v>2.2008750907596002</v>
      </c>
      <c r="C1879" s="4">
        <v>1.23283491163493E-3</v>
      </c>
      <c r="D1879" s="11">
        <v>2.1765326846126798</v>
      </c>
      <c r="E1879" s="4">
        <v>4.0113584023857996E-3</v>
      </c>
      <c r="F1879" s="11">
        <v>5.2266425043064997</v>
      </c>
      <c r="G1879" s="4">
        <v>1.02017360999322E-16</v>
      </c>
      <c r="H1879" s="1" t="s">
        <v>3009</v>
      </c>
    </row>
    <row r="1880" spans="1:8" x14ac:dyDescent="0.2">
      <c r="A1880" s="2" t="s">
        <v>2014</v>
      </c>
      <c r="B1880" s="11">
        <v>1.61682064284362</v>
      </c>
      <c r="C1880" s="4">
        <v>1.2340511638317499E-3</v>
      </c>
      <c r="D1880" s="11">
        <v>1.26420734481605</v>
      </c>
      <c r="E1880" s="4">
        <v>1.6465316718572699E-2</v>
      </c>
      <c r="F1880" s="11">
        <v>1.18775074504723</v>
      </c>
      <c r="G1880" s="4">
        <v>1.20754421496414E-2</v>
      </c>
      <c r="H1880" s="1" t="s">
        <v>4369</v>
      </c>
    </row>
    <row r="1881" spans="1:8" x14ac:dyDescent="0.2">
      <c r="A1881" s="2" t="s">
        <v>181</v>
      </c>
      <c r="B1881" s="11">
        <v>1.3801311137971599</v>
      </c>
      <c r="C1881" s="4">
        <v>1.24262535106353E-3</v>
      </c>
      <c r="D1881" s="11">
        <v>1.4608381116754701</v>
      </c>
      <c r="E1881" s="4">
        <v>2.7402878397884802E-3</v>
      </c>
      <c r="F1881" s="11">
        <v>1.32058439574676</v>
      </c>
      <c r="G1881" s="4">
        <v>4.5714520892864603E-3</v>
      </c>
      <c r="H1881" s="1" t="s">
        <v>2922</v>
      </c>
    </row>
    <row r="1882" spans="1:8" x14ac:dyDescent="0.2">
      <c r="A1882" s="2" t="s">
        <v>1424</v>
      </c>
      <c r="B1882" s="11">
        <v>6.1135589079725703</v>
      </c>
      <c r="C1882" s="4">
        <v>1.2437608754305299E-3</v>
      </c>
      <c r="D1882" s="11">
        <v>5.7187469376935196</v>
      </c>
      <c r="E1882" s="4">
        <v>4.6184105558181804E-3</v>
      </c>
      <c r="F1882" s="11">
        <v>5.7171995807035199</v>
      </c>
      <c r="G1882" s="4">
        <v>4.2579817746322499E-3</v>
      </c>
      <c r="H1882" s="1" t="s">
        <v>3939</v>
      </c>
    </row>
    <row r="1883" spans="1:8" x14ac:dyDescent="0.2">
      <c r="A1883" s="2" t="s">
        <v>2383</v>
      </c>
      <c r="B1883" s="11">
        <v>3.1866825095193998</v>
      </c>
      <c r="C1883" s="4">
        <v>1.2476554151271801E-3</v>
      </c>
      <c r="D1883" s="11">
        <v>2.8546724001510002</v>
      </c>
      <c r="E1883" s="4">
        <v>7.7875505402894701E-3</v>
      </c>
      <c r="F1883" s="11">
        <v>4.2045189191584402</v>
      </c>
      <c r="G1883" s="4">
        <v>5.6504447218987E-4</v>
      </c>
      <c r="H1883" s="1" t="s">
        <v>2860</v>
      </c>
    </row>
    <row r="1884" spans="1:8" x14ac:dyDescent="0.2">
      <c r="A1884" s="2" t="s">
        <v>1632</v>
      </c>
      <c r="B1884" s="11">
        <v>6.1992353195490901</v>
      </c>
      <c r="C1884" s="4">
        <v>1.25062425766452E-3</v>
      </c>
      <c r="D1884" s="11">
        <v>5.8326762556564304</v>
      </c>
      <c r="E1884" s="4">
        <v>3.9772605618812098E-3</v>
      </c>
      <c r="F1884" s="11">
        <v>5.1848138751863297</v>
      </c>
      <c r="G1884" s="4">
        <v>4.0214440466554502E-3</v>
      </c>
      <c r="H1884" s="1" t="s">
        <v>4090</v>
      </c>
    </row>
    <row r="1885" spans="1:8" x14ac:dyDescent="0.2">
      <c r="A1885" s="2" t="s">
        <v>1443</v>
      </c>
      <c r="B1885" s="11">
        <v>4.1167281280485701</v>
      </c>
      <c r="C1885" s="4">
        <v>1.25089320079024E-3</v>
      </c>
      <c r="D1885" s="11">
        <v>4.8767346204405699</v>
      </c>
      <c r="E1885" s="4">
        <v>2.1030212634797099E-3</v>
      </c>
      <c r="F1885" s="11">
        <v>4.8042248031478803</v>
      </c>
      <c r="G1885" s="4">
        <v>1.5477916514290399E-5</v>
      </c>
      <c r="H1885" s="1" t="s">
        <v>3951</v>
      </c>
    </row>
    <row r="1886" spans="1:8" x14ac:dyDescent="0.2">
      <c r="A1886" s="2" t="s">
        <v>111</v>
      </c>
      <c r="B1886" s="11">
        <v>1.0616401599782399</v>
      </c>
      <c r="C1886" s="4">
        <v>1.2580176271863601E-3</v>
      </c>
      <c r="D1886" s="11">
        <v>1.37169228293472</v>
      </c>
      <c r="E1886" s="4">
        <v>5.7107014294150204E-3</v>
      </c>
      <c r="F1886" s="11">
        <v>1.1351207347307799</v>
      </c>
      <c r="G1886" s="4">
        <v>3.0487496118141003E-4</v>
      </c>
      <c r="H1886" s="1" t="s">
        <v>2855</v>
      </c>
    </row>
    <row r="1887" spans="1:8" x14ac:dyDescent="0.2">
      <c r="A1887" s="2" t="s">
        <v>1147</v>
      </c>
      <c r="B1887" s="11">
        <v>6.1637512278281497</v>
      </c>
      <c r="C1887" s="4">
        <v>1.2583632867695399E-3</v>
      </c>
      <c r="D1887" s="11">
        <v>5.4031516264845996</v>
      </c>
      <c r="E1887" s="4">
        <v>3.6131571706918102E-4</v>
      </c>
      <c r="F1887" s="11">
        <v>5.7866845787526504</v>
      </c>
      <c r="G1887" s="4">
        <v>3.91790253474929E-3</v>
      </c>
      <c r="H1887" s="1" t="s">
        <v>3724</v>
      </c>
    </row>
    <row r="1888" spans="1:8" x14ac:dyDescent="0.2">
      <c r="A1888" s="2" t="s">
        <v>2221</v>
      </c>
      <c r="B1888" s="11">
        <v>2.12007530039967</v>
      </c>
      <c r="C1888" s="4">
        <v>1.2657693506105299E-3</v>
      </c>
      <c r="D1888" s="11">
        <v>1.53810629893253</v>
      </c>
      <c r="E1888" s="4">
        <v>4.7797926132522803E-2</v>
      </c>
      <c r="F1888" s="11">
        <v>8.0262842143058695</v>
      </c>
      <c r="G1888" s="4">
        <v>2.68616473033504E-8</v>
      </c>
      <c r="H1888" s="1" t="s">
        <v>4518</v>
      </c>
    </row>
    <row r="1889" spans="1:8" x14ac:dyDescent="0.2">
      <c r="A1889" s="2" t="s">
        <v>1652</v>
      </c>
      <c r="B1889" s="11">
        <v>1.9981815094790001</v>
      </c>
      <c r="C1889" s="4">
        <v>1.28559723910284E-3</v>
      </c>
      <c r="D1889" s="11">
        <v>2.5105134534974001</v>
      </c>
      <c r="E1889" s="4">
        <v>8.1655349198253694E-9</v>
      </c>
      <c r="F1889" s="11">
        <v>1.9629616995780099</v>
      </c>
      <c r="G1889" s="4">
        <v>6.4117987252721603E-9</v>
      </c>
      <c r="H1889" s="1" t="s">
        <v>4103</v>
      </c>
    </row>
    <row r="1890" spans="1:8" x14ac:dyDescent="0.2">
      <c r="A1890" s="2" t="s">
        <v>80</v>
      </c>
      <c r="B1890" s="11">
        <v>2.5389708168772098</v>
      </c>
      <c r="C1890" s="4">
        <v>1.2934734805992399E-3</v>
      </c>
      <c r="D1890" s="11">
        <v>2.3486874539761802</v>
      </c>
      <c r="E1890" s="4">
        <v>1.50740223778685E-2</v>
      </c>
      <c r="F1890" s="11">
        <v>5.9372144326319196</v>
      </c>
      <c r="G1890" s="4">
        <v>2.2879411487639798E-3</v>
      </c>
      <c r="H1890" s="1" t="s">
        <v>2825</v>
      </c>
    </row>
    <row r="1891" spans="1:8" x14ac:dyDescent="0.2">
      <c r="A1891" s="2" t="s">
        <v>1511</v>
      </c>
      <c r="B1891" s="11">
        <v>1.66351255293097</v>
      </c>
      <c r="C1891" s="4">
        <v>1.3053090490877E-3</v>
      </c>
      <c r="D1891" s="11">
        <v>1.41651446924702</v>
      </c>
      <c r="E1891" s="4">
        <v>3.3332531475590697E-2</v>
      </c>
      <c r="F1891" s="11">
        <v>2.2741410673482201</v>
      </c>
      <c r="G1891" s="4">
        <v>3.98771772918048E-4</v>
      </c>
      <c r="H1891" s="1" t="s">
        <v>3999</v>
      </c>
    </row>
    <row r="1892" spans="1:8" x14ac:dyDescent="0.2">
      <c r="A1892" s="2" t="s">
        <v>2530</v>
      </c>
      <c r="B1892" s="11">
        <v>2.6588467311974902</v>
      </c>
      <c r="C1892" s="4">
        <v>1.32971283827645E-3</v>
      </c>
      <c r="D1892" s="11">
        <v>2.7832385900838701</v>
      </c>
      <c r="E1892" s="4">
        <v>3.41690930793196E-3</v>
      </c>
      <c r="F1892" s="11">
        <v>2.91746413298823</v>
      </c>
      <c r="G1892" s="4">
        <v>2.2897654171204099E-3</v>
      </c>
      <c r="H1892" s="1" t="s">
        <v>4743</v>
      </c>
    </row>
    <row r="1893" spans="1:8" x14ac:dyDescent="0.2">
      <c r="A1893" s="2" t="s">
        <v>1090</v>
      </c>
      <c r="B1893" s="11">
        <v>1.4986182368759799</v>
      </c>
      <c r="C1893" s="4">
        <v>1.3305304452131701E-3</v>
      </c>
      <c r="D1893" s="11">
        <v>1.2716936001383801</v>
      </c>
      <c r="E1893" s="4">
        <v>9.0371342589627302E-3</v>
      </c>
      <c r="F1893" s="11">
        <v>2.5367391037353801</v>
      </c>
      <c r="G1893" s="4">
        <v>2.20456368338992E-2</v>
      </c>
      <c r="H1893" s="1" t="s">
        <v>3679</v>
      </c>
    </row>
    <row r="1894" spans="1:8" x14ac:dyDescent="0.2">
      <c r="A1894" s="2" t="s">
        <v>2418</v>
      </c>
      <c r="B1894" s="11">
        <v>1.4444004010875799</v>
      </c>
      <c r="C1894" s="4">
        <v>1.3310216423041601E-3</v>
      </c>
      <c r="D1894" s="11">
        <v>1.53549190953411</v>
      </c>
      <c r="E1894" s="4">
        <v>9.6636616420008096E-6</v>
      </c>
      <c r="F1894" s="11">
        <v>1.3939982192482301</v>
      </c>
      <c r="G1894" s="4">
        <v>9.5961455053007998E-4</v>
      </c>
      <c r="H1894" s="1" t="s">
        <v>3026</v>
      </c>
    </row>
    <row r="1895" spans="1:8" x14ac:dyDescent="0.2">
      <c r="A1895" s="2" t="s">
        <v>2044</v>
      </c>
      <c r="B1895" s="11">
        <v>1.97001959169007</v>
      </c>
      <c r="C1895" s="4">
        <v>1.3351270995281799E-3</v>
      </c>
      <c r="D1895" s="11">
        <v>1.59392388790324</v>
      </c>
      <c r="E1895" s="4">
        <v>1.6700439536224701E-2</v>
      </c>
      <c r="F1895" s="11">
        <v>1.86140518419186</v>
      </c>
      <c r="G1895" s="4">
        <v>5.3465744475480895E-4</v>
      </c>
      <c r="H1895" s="1" t="s">
        <v>4393</v>
      </c>
    </row>
    <row r="1896" spans="1:8" x14ac:dyDescent="0.2">
      <c r="A1896" s="2" t="s">
        <v>1024</v>
      </c>
      <c r="B1896" s="11">
        <v>2.9925330299330501</v>
      </c>
      <c r="C1896" s="4">
        <v>1.34288439174649E-3</v>
      </c>
      <c r="D1896" s="11">
        <v>2.6810782142235099</v>
      </c>
      <c r="E1896" s="4">
        <v>6.1023316137965601E-4</v>
      </c>
      <c r="F1896" s="11">
        <v>2.0709918165800199</v>
      </c>
      <c r="G1896" s="4">
        <v>1.42296893376762E-2</v>
      </c>
      <c r="H1896" s="1" t="s">
        <v>3626</v>
      </c>
    </row>
    <row r="1897" spans="1:8" x14ac:dyDescent="0.2">
      <c r="A1897" s="2" t="s">
        <v>832</v>
      </c>
      <c r="B1897" s="11">
        <v>1.30010403660763</v>
      </c>
      <c r="C1897" s="4">
        <v>1.3496352602579201E-3</v>
      </c>
      <c r="D1897" s="11">
        <v>1.30688029917933</v>
      </c>
      <c r="E1897" s="4">
        <v>2.3458657852046198E-5</v>
      </c>
      <c r="F1897" s="11">
        <v>1.5488599526648701</v>
      </c>
      <c r="G1897" s="4">
        <v>1.7588017393550401E-6</v>
      </c>
      <c r="H1897" s="1" t="s">
        <v>3470</v>
      </c>
    </row>
    <row r="1898" spans="1:8" x14ac:dyDescent="0.2">
      <c r="A1898" s="2" t="s">
        <v>2305</v>
      </c>
      <c r="B1898" s="11">
        <v>1.33334759423747</v>
      </c>
      <c r="C1898" s="4">
        <v>1.3550331937029301E-3</v>
      </c>
      <c r="D1898" s="11">
        <v>1.21873910929965</v>
      </c>
      <c r="E1898" s="4">
        <v>2.2862093037978301E-2</v>
      </c>
      <c r="F1898" s="11">
        <v>1.4848711707255999</v>
      </c>
      <c r="G1898" s="4">
        <v>9.58786484530107E-4</v>
      </c>
      <c r="H1898" s="1" t="s">
        <v>4578</v>
      </c>
    </row>
    <row r="1899" spans="1:8" x14ac:dyDescent="0.2">
      <c r="A1899" s="2" t="s">
        <v>99</v>
      </c>
      <c r="B1899" s="11">
        <v>5.1354307204415504</v>
      </c>
      <c r="C1899" s="4">
        <v>1.3674712179664E-3</v>
      </c>
      <c r="D1899" s="11">
        <v>4.6215907673277998</v>
      </c>
      <c r="E1899" s="4">
        <v>1.61274925933219E-5</v>
      </c>
      <c r="F1899" s="11">
        <v>4.82945477033243</v>
      </c>
      <c r="G1899" s="4">
        <v>2.04230373849761E-5</v>
      </c>
      <c r="H1899" s="1" t="s">
        <v>2843</v>
      </c>
    </row>
    <row r="1900" spans="1:8" x14ac:dyDescent="0.2">
      <c r="A1900" s="2" t="s">
        <v>1270</v>
      </c>
      <c r="B1900" s="11">
        <v>1.1867464043893501</v>
      </c>
      <c r="C1900" s="4">
        <v>1.3689483972211399E-3</v>
      </c>
      <c r="D1900" s="11">
        <v>1.17298548178201</v>
      </c>
      <c r="E1900" s="4">
        <v>2.8913758611503501E-3</v>
      </c>
      <c r="F1900" s="11">
        <v>1.2937567907460601</v>
      </c>
      <c r="G1900" s="4">
        <v>4.9774991884693901E-3</v>
      </c>
      <c r="H1900" s="1" t="s">
        <v>3821</v>
      </c>
    </row>
    <row r="1901" spans="1:8" x14ac:dyDescent="0.2">
      <c r="A1901" s="2" t="s">
        <v>1188</v>
      </c>
      <c r="B1901" s="11">
        <v>6.1413701729988901</v>
      </c>
      <c r="C1901" s="4">
        <v>1.37581345463828E-3</v>
      </c>
      <c r="D1901" s="11">
        <v>4.5770616325610396</v>
      </c>
      <c r="E1901" s="4">
        <v>1.135358039306E-2</v>
      </c>
      <c r="F1901" s="11">
        <v>5.7643580128906597</v>
      </c>
      <c r="G1901" s="4">
        <v>4.2041474378257497E-3</v>
      </c>
      <c r="H1901" s="1" t="s">
        <v>3752</v>
      </c>
    </row>
    <row r="1902" spans="1:8" x14ac:dyDescent="0.2">
      <c r="A1902" s="2" t="s">
        <v>1095</v>
      </c>
      <c r="B1902" s="11">
        <v>2.9160593520645</v>
      </c>
      <c r="C1902" s="4">
        <v>1.3962483660612799E-3</v>
      </c>
      <c r="D1902" s="11">
        <v>3.40346393398459</v>
      </c>
      <c r="E1902" s="4">
        <v>3.85844350273324E-4</v>
      </c>
      <c r="F1902" s="11">
        <v>1.2584628688957999</v>
      </c>
      <c r="G1902" s="4">
        <v>3.8095535728445297E-2</v>
      </c>
      <c r="H1902" s="1" t="s">
        <v>3683</v>
      </c>
    </row>
    <row r="1903" spans="1:8" x14ac:dyDescent="0.2">
      <c r="A1903" s="2" t="s">
        <v>2267</v>
      </c>
      <c r="B1903" s="11">
        <v>1.5091878789683999</v>
      </c>
      <c r="C1903" s="4">
        <v>1.40624411803894E-3</v>
      </c>
      <c r="D1903" s="11">
        <v>2.54346667983254</v>
      </c>
      <c r="E1903" s="4">
        <v>3.0222945564996602E-3</v>
      </c>
      <c r="F1903" s="11">
        <v>1.83857119872549</v>
      </c>
      <c r="G1903" s="4">
        <v>2.4650176239123599E-2</v>
      </c>
      <c r="H1903" s="1" t="s">
        <v>4551</v>
      </c>
    </row>
    <row r="1904" spans="1:8" x14ac:dyDescent="0.2">
      <c r="A1904" s="2" t="s">
        <v>1122</v>
      </c>
      <c r="B1904" s="11">
        <v>1.1507671875602801</v>
      </c>
      <c r="C1904" s="4">
        <v>1.40831992434967E-3</v>
      </c>
      <c r="D1904" s="11">
        <v>1.38737570757579</v>
      </c>
      <c r="E1904" s="4">
        <v>9.90849859318455E-3</v>
      </c>
      <c r="F1904" s="11">
        <v>1.4350286489494799</v>
      </c>
      <c r="G1904" s="4">
        <v>4.6454972666705398E-4</v>
      </c>
      <c r="H1904" s="1" t="s">
        <v>2828</v>
      </c>
    </row>
    <row r="1905" spans="1:8" x14ac:dyDescent="0.2">
      <c r="A1905" s="2" t="s">
        <v>681</v>
      </c>
      <c r="B1905" s="11">
        <v>1.01973852701933</v>
      </c>
      <c r="C1905" s="4">
        <v>1.4174310503365999E-3</v>
      </c>
      <c r="D1905" s="11">
        <v>1.3482938355357399</v>
      </c>
      <c r="E1905" s="4">
        <v>2.64894766035975E-4</v>
      </c>
      <c r="F1905" s="11">
        <v>1.0244524535536901</v>
      </c>
      <c r="G1905" s="4">
        <v>3.2447548191880601E-3</v>
      </c>
      <c r="H1905" s="1" t="s">
        <v>3346</v>
      </c>
    </row>
    <row r="1906" spans="1:8" x14ac:dyDescent="0.2">
      <c r="A1906" s="2" t="s">
        <v>115</v>
      </c>
      <c r="B1906" s="11">
        <v>2.65759979681203</v>
      </c>
      <c r="C1906" s="4">
        <v>1.41795975861892E-3</v>
      </c>
      <c r="D1906" s="11">
        <v>2.4368647544610602</v>
      </c>
      <c r="E1906" s="4">
        <v>3.3837548725298701E-3</v>
      </c>
      <c r="F1906" s="11">
        <v>2.48324240478573</v>
      </c>
      <c r="G1906" s="4">
        <v>8.5806425915915905E-4</v>
      </c>
      <c r="H1906" s="1" t="s">
        <v>2859</v>
      </c>
    </row>
    <row r="1907" spans="1:8" x14ac:dyDescent="0.2">
      <c r="A1907" s="2" t="s">
        <v>1081</v>
      </c>
      <c r="B1907" s="11">
        <v>1.77983526104935</v>
      </c>
      <c r="C1907" s="4">
        <v>1.43134438246817E-3</v>
      </c>
      <c r="D1907" s="11">
        <v>1.9503908468558899</v>
      </c>
      <c r="E1907" s="4">
        <v>1.51167971138956E-3</v>
      </c>
      <c r="F1907" s="11">
        <v>1.7982995927027301</v>
      </c>
      <c r="G1907" s="4">
        <v>1.23754143745464E-3</v>
      </c>
      <c r="H1907" s="1" t="s">
        <v>3672</v>
      </c>
    </row>
    <row r="1908" spans="1:8" x14ac:dyDescent="0.2">
      <c r="A1908" s="2" t="s">
        <v>2553</v>
      </c>
      <c r="B1908" s="11">
        <v>1.44967245319366</v>
      </c>
      <c r="C1908" s="4">
        <v>1.43224038742793E-3</v>
      </c>
      <c r="D1908" s="11">
        <v>1.6963904312332101</v>
      </c>
      <c r="E1908" s="4">
        <v>3.2788883689277202E-3</v>
      </c>
      <c r="F1908" s="11">
        <v>1.33343693436685</v>
      </c>
      <c r="G1908" s="4">
        <v>2.1680791251014901E-2</v>
      </c>
      <c r="H1908" s="1" t="s">
        <v>3115</v>
      </c>
    </row>
    <row r="1909" spans="1:8" x14ac:dyDescent="0.2">
      <c r="A1909" s="2" t="s">
        <v>1526</v>
      </c>
      <c r="B1909" s="11">
        <v>2.26347663660954</v>
      </c>
      <c r="C1909" s="4">
        <v>1.4358338583763399E-3</v>
      </c>
      <c r="D1909" s="11">
        <v>2.7988161699243901</v>
      </c>
      <c r="E1909" s="4">
        <v>3.4749596644084398E-2</v>
      </c>
      <c r="F1909" s="11">
        <v>3.5021215815522102</v>
      </c>
      <c r="G1909" s="4">
        <v>4.6326126609906402E-3</v>
      </c>
      <c r="H1909" s="1" t="s">
        <v>4010</v>
      </c>
    </row>
    <row r="1910" spans="1:8" x14ac:dyDescent="0.2">
      <c r="A1910" s="2" t="s">
        <v>160</v>
      </c>
      <c r="B1910" s="11">
        <v>2.3322222346780301</v>
      </c>
      <c r="C1910" s="4">
        <v>1.4464829908014799E-3</v>
      </c>
      <c r="D1910" s="11">
        <v>2.3164246710557501</v>
      </c>
      <c r="E1910" s="4">
        <v>2.3098408766605101E-4</v>
      </c>
      <c r="F1910" s="11">
        <v>3.15081339876633</v>
      </c>
      <c r="G1910" s="4">
        <v>5.1511935822156801E-7</v>
      </c>
      <c r="H1910" s="1" t="s">
        <v>2848</v>
      </c>
    </row>
    <row r="1911" spans="1:8" x14ac:dyDescent="0.2">
      <c r="A1911" s="2" t="s">
        <v>2222</v>
      </c>
      <c r="B1911" s="11">
        <v>1.03770960220949</v>
      </c>
      <c r="C1911" s="4">
        <v>1.4568835321196699E-3</v>
      </c>
      <c r="D1911" s="11">
        <v>1.40918068806242</v>
      </c>
      <c r="E1911" s="4">
        <v>5.99067838155858E-3</v>
      </c>
      <c r="F1911" s="11">
        <v>1.4148705357420399</v>
      </c>
      <c r="G1911" s="4">
        <v>3.87305622295322E-4</v>
      </c>
      <c r="H1911" s="1" t="s">
        <v>4519</v>
      </c>
    </row>
    <row r="1912" spans="1:8" x14ac:dyDescent="0.2">
      <c r="A1912" s="2" t="s">
        <v>2465</v>
      </c>
      <c r="B1912" s="11">
        <v>3.6957237882065002</v>
      </c>
      <c r="C1912" s="4">
        <v>1.4598296645692E-3</v>
      </c>
      <c r="D1912" s="11">
        <v>4.7196894803704996</v>
      </c>
      <c r="E1912" s="4">
        <v>6.7458388702572799E-6</v>
      </c>
      <c r="F1912" s="11">
        <v>3.2276810272391798</v>
      </c>
      <c r="G1912" s="4">
        <v>1.33992572411607E-2</v>
      </c>
      <c r="H1912" s="1" t="s">
        <v>4691</v>
      </c>
    </row>
    <row r="1913" spans="1:8" x14ac:dyDescent="0.2">
      <c r="A1913" s="2" t="s">
        <v>671</v>
      </c>
      <c r="B1913" s="11">
        <v>6.0771728549941901</v>
      </c>
      <c r="C1913" s="4">
        <v>1.45994712547989E-3</v>
      </c>
      <c r="D1913" s="11">
        <v>5.1641859138478097</v>
      </c>
      <c r="E1913" s="4">
        <v>4.3643601917636998E-3</v>
      </c>
      <c r="F1913" s="11">
        <v>2.3079396789470898</v>
      </c>
      <c r="G1913" s="4">
        <v>2.6930093028098E-5</v>
      </c>
      <c r="H1913" s="1" t="s">
        <v>2941</v>
      </c>
    </row>
    <row r="1914" spans="1:8" x14ac:dyDescent="0.2">
      <c r="A1914" s="2" t="s">
        <v>22</v>
      </c>
      <c r="B1914" s="11">
        <v>1.2736826704669799</v>
      </c>
      <c r="C1914" s="4">
        <v>1.46157090437611E-3</v>
      </c>
      <c r="D1914" s="11">
        <v>1.41593057844365</v>
      </c>
      <c r="E1914" s="4">
        <v>5.0957201524847997E-3</v>
      </c>
      <c r="F1914" s="11">
        <v>1.3273061779292199</v>
      </c>
      <c r="G1914" s="4">
        <v>1.9752974299021401E-2</v>
      </c>
      <c r="H1914" s="1" t="s">
        <v>2768</v>
      </c>
    </row>
    <row r="1915" spans="1:8" x14ac:dyDescent="0.2">
      <c r="A1915" s="2" t="s">
        <v>2704</v>
      </c>
      <c r="B1915" s="11">
        <v>1.1241388630614999</v>
      </c>
      <c r="C1915" s="4">
        <v>1.4631862872251701E-3</v>
      </c>
      <c r="D1915" s="11">
        <v>1.6516976992371899</v>
      </c>
      <c r="E1915" s="4">
        <v>3.3163516001532498E-4</v>
      </c>
      <c r="F1915" s="11">
        <v>1.46011550102133</v>
      </c>
      <c r="G1915" s="4">
        <v>1.83319567000653E-3</v>
      </c>
      <c r="H1915" s="1" t="s">
        <v>4869</v>
      </c>
    </row>
    <row r="1916" spans="1:8" x14ac:dyDescent="0.2">
      <c r="A1916" s="2" t="s">
        <v>1976</v>
      </c>
      <c r="B1916" s="11">
        <v>5.2176000573916399</v>
      </c>
      <c r="C1916" s="4">
        <v>1.4669198539425099E-3</v>
      </c>
      <c r="D1916" s="11">
        <v>7.3838391989450098</v>
      </c>
      <c r="E1916" s="4">
        <v>2.2165419841783899E-6</v>
      </c>
      <c r="F1916" s="11">
        <v>6.6580498098196497</v>
      </c>
      <c r="G1916" s="4">
        <v>3.5300482833287102E-6</v>
      </c>
      <c r="H1916" s="1" t="s">
        <v>4340</v>
      </c>
    </row>
    <row r="1917" spans="1:8" x14ac:dyDescent="0.2">
      <c r="A1917" s="2" t="s">
        <v>2493</v>
      </c>
      <c r="B1917" s="11">
        <v>2.8734879770305701</v>
      </c>
      <c r="C1917" s="4">
        <v>1.4678878557618301E-3</v>
      </c>
      <c r="D1917" s="11">
        <v>1.4986964656342801</v>
      </c>
      <c r="E1917" s="4">
        <v>1.08442568387333E-2</v>
      </c>
      <c r="F1917" s="11">
        <v>1.57451631664034</v>
      </c>
      <c r="G1917" s="4">
        <v>1.8866422757429401E-2</v>
      </c>
      <c r="H1917" s="1" t="s">
        <v>2769</v>
      </c>
    </row>
    <row r="1918" spans="1:8" x14ac:dyDescent="0.2">
      <c r="A1918" s="2" t="s">
        <v>1664</v>
      </c>
      <c r="B1918" s="11">
        <v>1.8180196264992601</v>
      </c>
      <c r="C1918" s="4">
        <v>1.47582869075297E-3</v>
      </c>
      <c r="D1918" s="11">
        <v>1.8211538286150599</v>
      </c>
      <c r="E1918" s="4">
        <v>7.2682324333750306E-5</v>
      </c>
      <c r="F1918" s="11">
        <v>1.49173533257587</v>
      </c>
      <c r="G1918" s="4">
        <v>6.6383683533551799E-4</v>
      </c>
      <c r="H1918" s="1" t="s">
        <v>4114</v>
      </c>
    </row>
    <row r="1919" spans="1:8" x14ac:dyDescent="0.2">
      <c r="A1919" s="2" t="s">
        <v>2608</v>
      </c>
      <c r="B1919" s="11">
        <v>1.4488052290559501</v>
      </c>
      <c r="C1919" s="4">
        <v>1.47888624146153E-3</v>
      </c>
      <c r="D1919" s="11">
        <v>1.8898237028003599</v>
      </c>
      <c r="E1919" s="4">
        <v>2.7254975031598999E-5</v>
      </c>
      <c r="F1919" s="11">
        <v>1.6153367125054801</v>
      </c>
      <c r="G1919" s="4">
        <v>7.77211121927685E-5</v>
      </c>
      <c r="H1919" s="1" t="s">
        <v>4800</v>
      </c>
    </row>
    <row r="1920" spans="1:8" x14ac:dyDescent="0.2">
      <c r="A1920" s="2" t="s">
        <v>1623</v>
      </c>
      <c r="B1920" s="11">
        <v>2.0310518665181898</v>
      </c>
      <c r="C1920" s="4">
        <v>1.49676152571058E-3</v>
      </c>
      <c r="D1920" s="11">
        <v>1.79648567122907</v>
      </c>
      <c r="E1920" s="4">
        <v>5.81974954259574E-3</v>
      </c>
      <c r="F1920" s="11">
        <v>1.82559429829497</v>
      </c>
      <c r="G1920" s="4">
        <v>3.7659195658268002E-2</v>
      </c>
      <c r="H1920" s="1" t="s">
        <v>4083</v>
      </c>
    </row>
    <row r="1921" spans="1:8" x14ac:dyDescent="0.2">
      <c r="A1921" s="2" t="s">
        <v>2148</v>
      </c>
      <c r="B1921" s="11">
        <v>1.3366444450009101</v>
      </c>
      <c r="C1921" s="4">
        <v>1.51052305608667E-3</v>
      </c>
      <c r="D1921" s="11">
        <v>1.84428292982708</v>
      </c>
      <c r="E1921" s="4">
        <v>4.31992884157923E-4</v>
      </c>
      <c r="F1921" s="11">
        <v>1.03722925928154</v>
      </c>
      <c r="G1921" s="4">
        <v>2.6391482302542499E-2</v>
      </c>
      <c r="H1921" s="1" t="s">
        <v>4465</v>
      </c>
    </row>
    <row r="1922" spans="1:8" x14ac:dyDescent="0.2">
      <c r="A1922" s="2" t="s">
        <v>634</v>
      </c>
      <c r="B1922" s="11">
        <v>1.21120073555644</v>
      </c>
      <c r="C1922" s="4">
        <v>1.5356877205041899E-3</v>
      </c>
      <c r="D1922" s="11">
        <v>1.7238061150808499</v>
      </c>
      <c r="E1922" s="4">
        <v>2.04510220465773E-3</v>
      </c>
      <c r="F1922" s="11">
        <v>1.44360217284824</v>
      </c>
      <c r="G1922" s="4">
        <v>5.01589184908465E-5</v>
      </c>
      <c r="H1922" s="1" t="s">
        <v>3307</v>
      </c>
    </row>
    <row r="1923" spans="1:8" x14ac:dyDescent="0.2">
      <c r="A1923" s="2" t="s">
        <v>1616</v>
      </c>
      <c r="B1923" s="11">
        <v>1.25536873552921</v>
      </c>
      <c r="C1923" s="4">
        <v>1.5429550123142899E-3</v>
      </c>
      <c r="D1923" s="11">
        <v>1.33821758470436</v>
      </c>
      <c r="E1923" s="4">
        <v>6.8796596041787398E-3</v>
      </c>
      <c r="F1923" s="11">
        <v>1.2993751225426999</v>
      </c>
      <c r="G1923" s="4">
        <v>2.2533326909764599E-3</v>
      </c>
      <c r="H1923" s="1" t="s">
        <v>4078</v>
      </c>
    </row>
    <row r="1924" spans="1:8" x14ac:dyDescent="0.2">
      <c r="A1924" s="2" t="s">
        <v>488</v>
      </c>
      <c r="B1924" s="11">
        <v>5.1013837158642303</v>
      </c>
      <c r="C1924" s="4">
        <v>1.5440454221744299E-3</v>
      </c>
      <c r="D1924" s="11">
        <v>6.5205734406725</v>
      </c>
      <c r="E1924" s="4">
        <v>4.1815421949943399E-4</v>
      </c>
      <c r="F1924" s="11">
        <v>6.5205781636780902</v>
      </c>
      <c r="G1924" s="4">
        <v>3.7649662103350298E-4</v>
      </c>
      <c r="H1924" s="1" t="s">
        <v>2953</v>
      </c>
    </row>
    <row r="1925" spans="1:8" x14ac:dyDescent="0.2">
      <c r="A1925" s="2" t="s">
        <v>713</v>
      </c>
      <c r="B1925" s="11">
        <v>1.17096352992709</v>
      </c>
      <c r="C1925" s="4">
        <v>1.5463811431405601E-3</v>
      </c>
      <c r="D1925" s="11">
        <v>2.9519955337977999</v>
      </c>
      <c r="E1925" s="4">
        <v>1.05362430757241E-10</v>
      </c>
      <c r="F1925" s="11">
        <v>3.9101410355688699</v>
      </c>
      <c r="G1925" s="4">
        <v>4.6138426058184002E-2</v>
      </c>
      <c r="H1925" s="1" t="s">
        <v>3046</v>
      </c>
    </row>
    <row r="1926" spans="1:8" x14ac:dyDescent="0.2">
      <c r="A1926" s="2" t="s">
        <v>2728</v>
      </c>
      <c r="B1926" s="11">
        <v>6.0449550817776396</v>
      </c>
      <c r="C1926" s="4">
        <v>1.58040420305185E-3</v>
      </c>
      <c r="D1926" s="11">
        <v>4.2249788466266196</v>
      </c>
      <c r="E1926" s="4">
        <v>2.6404826388686398E-2</v>
      </c>
      <c r="F1926" s="11">
        <v>3.3012140372665102</v>
      </c>
      <c r="G1926" s="4">
        <v>9.1776771140565701E-3</v>
      </c>
      <c r="H1926" s="1" t="s">
        <v>4885</v>
      </c>
    </row>
    <row r="1927" spans="1:8" x14ac:dyDescent="0.2">
      <c r="A1927" s="2" t="s">
        <v>1597</v>
      </c>
      <c r="B1927" s="11">
        <v>1.36785045084998</v>
      </c>
      <c r="C1927" s="4">
        <v>1.5926179562858599E-3</v>
      </c>
      <c r="D1927" s="11">
        <v>1.53307878083385</v>
      </c>
      <c r="E1927" s="4">
        <v>2.54863395552719E-5</v>
      </c>
      <c r="F1927" s="11">
        <v>1.3397615663895299</v>
      </c>
      <c r="G1927" s="4">
        <v>4.63120186504043E-5</v>
      </c>
      <c r="H1927" s="1" t="s">
        <v>4063</v>
      </c>
    </row>
    <row r="1928" spans="1:8" x14ac:dyDescent="0.2">
      <c r="A1928" s="2" t="s">
        <v>1396</v>
      </c>
      <c r="B1928" s="11">
        <v>4.0729600442739198</v>
      </c>
      <c r="C1928" s="4">
        <v>1.61127688071291E-3</v>
      </c>
      <c r="D1928" s="11">
        <v>6.8478635339271499</v>
      </c>
      <c r="E1928" s="4">
        <v>4.2267893444362798E-5</v>
      </c>
      <c r="F1928" s="11">
        <v>6.8405127133406696</v>
      </c>
      <c r="G1928" s="4">
        <v>3.6288792829251803E-5</v>
      </c>
      <c r="H1928" s="1" t="s">
        <v>3917</v>
      </c>
    </row>
    <row r="1929" spans="1:8" x14ac:dyDescent="0.2">
      <c r="A1929" s="2" t="s">
        <v>337</v>
      </c>
      <c r="B1929" s="11">
        <v>2.5690389697902201</v>
      </c>
      <c r="C1929" s="4">
        <v>1.61623681743762E-3</v>
      </c>
      <c r="D1929" s="11">
        <v>6.5803815048904397</v>
      </c>
      <c r="E1929" s="4">
        <v>1.64550172087481E-4</v>
      </c>
      <c r="F1929" s="11">
        <v>6.5739796332150799</v>
      </c>
      <c r="G1929" s="4">
        <v>1.43475632675455E-4</v>
      </c>
      <c r="H1929" s="1" t="s">
        <v>3065</v>
      </c>
    </row>
    <row r="1930" spans="1:8" x14ac:dyDescent="0.2">
      <c r="A1930" s="2" t="s">
        <v>2483</v>
      </c>
      <c r="B1930" s="11">
        <v>2.7109516243805398</v>
      </c>
      <c r="C1930" s="4">
        <v>1.6178255633660201E-3</v>
      </c>
      <c r="D1930" s="11">
        <v>2.3741936965233799</v>
      </c>
      <c r="E1930" s="4">
        <v>5.26724505919154E-3</v>
      </c>
      <c r="F1930" s="11">
        <v>4.2019117090001101</v>
      </c>
      <c r="G1930" s="4">
        <v>2.02143464097483E-4</v>
      </c>
      <c r="H1930" s="1" t="s">
        <v>4706</v>
      </c>
    </row>
    <row r="1931" spans="1:8" x14ac:dyDescent="0.2">
      <c r="A1931" s="2" t="s">
        <v>2524</v>
      </c>
      <c r="B1931" s="11">
        <v>1.33337332492081</v>
      </c>
      <c r="C1931" s="4">
        <v>1.6191867427730201E-3</v>
      </c>
      <c r="D1931" s="11">
        <v>2.4375937723754002</v>
      </c>
      <c r="E1931" s="4">
        <v>1.0867784709231701E-3</v>
      </c>
      <c r="F1931" s="11">
        <v>2.1010518631170201</v>
      </c>
      <c r="G1931" s="4">
        <v>5.0689790316687699E-5</v>
      </c>
      <c r="H1931" s="1" t="s">
        <v>4739</v>
      </c>
    </row>
    <row r="1932" spans="1:8" x14ac:dyDescent="0.2">
      <c r="A1932" s="2" t="s">
        <v>599</v>
      </c>
      <c r="B1932" s="11">
        <v>1.62917296804857</v>
      </c>
      <c r="C1932" s="4">
        <v>1.62000866968218E-3</v>
      </c>
      <c r="D1932" s="11">
        <v>2.1283041123288702</v>
      </c>
      <c r="E1932" s="4">
        <v>1.00247506763928E-7</v>
      </c>
      <c r="F1932" s="11">
        <v>1.8203682169172899</v>
      </c>
      <c r="G1932" s="4">
        <v>9.9894333900830294E-6</v>
      </c>
      <c r="H1932" s="1" t="s">
        <v>3279</v>
      </c>
    </row>
    <row r="1933" spans="1:8" x14ac:dyDescent="0.2">
      <c r="A1933" s="2" t="s">
        <v>38</v>
      </c>
      <c r="B1933" s="11">
        <v>6.1455183501128099</v>
      </c>
      <c r="C1933" s="4">
        <v>1.62153274583075E-3</v>
      </c>
      <c r="D1933" s="11">
        <v>5.7869618097076199</v>
      </c>
      <c r="E1933" s="4">
        <v>4.7985430034128097E-3</v>
      </c>
      <c r="F1933" s="11">
        <v>5.7895893205878703</v>
      </c>
      <c r="G1933" s="4">
        <v>4.4342657165901403E-3</v>
      </c>
      <c r="H1933" s="1" t="s">
        <v>2784</v>
      </c>
    </row>
    <row r="1934" spans="1:8" x14ac:dyDescent="0.2">
      <c r="A1934" s="2" t="s">
        <v>604</v>
      </c>
      <c r="B1934" s="11">
        <v>3.6097759608807598</v>
      </c>
      <c r="C1934" s="4">
        <v>1.6344739270861099E-3</v>
      </c>
      <c r="D1934" s="11">
        <v>5.1419835123588102</v>
      </c>
      <c r="E1934" s="4">
        <v>3.8233141769939498E-3</v>
      </c>
      <c r="F1934" s="11">
        <v>4.6250062371815002</v>
      </c>
      <c r="G1934" s="4">
        <v>8.1521700796853801E-3</v>
      </c>
      <c r="H1934" s="1" t="s">
        <v>2848</v>
      </c>
    </row>
    <row r="1935" spans="1:8" x14ac:dyDescent="0.2">
      <c r="A1935" s="2" t="s">
        <v>1085</v>
      </c>
      <c r="B1935" s="11">
        <v>5.1568120551875696</v>
      </c>
      <c r="C1935" s="4">
        <v>1.6480377930444901E-3</v>
      </c>
      <c r="D1935" s="11">
        <v>5.7181132949208298</v>
      </c>
      <c r="E1935" s="4">
        <v>6.0243429979925996E-4</v>
      </c>
      <c r="F1935" s="11">
        <v>5.6209481814575399</v>
      </c>
      <c r="G1935" s="4">
        <v>6.06585726980996E-4</v>
      </c>
      <c r="H1935" s="1" t="s">
        <v>3676</v>
      </c>
    </row>
    <row r="1936" spans="1:8" x14ac:dyDescent="0.2">
      <c r="A1936" s="2" t="s">
        <v>1110</v>
      </c>
      <c r="B1936" s="11">
        <v>2.36709287473996</v>
      </c>
      <c r="C1936" s="4">
        <v>1.6527733073419301E-3</v>
      </c>
      <c r="D1936" s="11">
        <v>2.2442487294696698</v>
      </c>
      <c r="E1936" s="4">
        <v>1.41800129225878E-2</v>
      </c>
      <c r="F1936" s="11">
        <v>3.07106678334788</v>
      </c>
      <c r="G1936" s="4">
        <v>1.2496728288202601E-3</v>
      </c>
      <c r="H1936" s="1" t="s">
        <v>3201</v>
      </c>
    </row>
    <row r="1937" spans="1:8" x14ac:dyDescent="0.2">
      <c r="A1937" s="2" t="s">
        <v>1314</v>
      </c>
      <c r="B1937" s="11">
        <v>2.9493798939303599</v>
      </c>
      <c r="C1937" s="4">
        <v>1.6566333846464701E-3</v>
      </c>
      <c r="D1937" s="11">
        <v>2.99306613713674</v>
      </c>
      <c r="E1937" s="4">
        <v>3.4393021159787899E-3</v>
      </c>
      <c r="F1937" s="11">
        <v>2.3070158461657901</v>
      </c>
      <c r="G1937" s="4">
        <v>2.6047160970757498E-2</v>
      </c>
      <c r="H1937" s="1" t="s">
        <v>3855</v>
      </c>
    </row>
    <row r="1938" spans="1:8" x14ac:dyDescent="0.2">
      <c r="A1938" s="2" t="s">
        <v>1576</v>
      </c>
      <c r="B1938" s="11">
        <v>2.20899755282462</v>
      </c>
      <c r="C1938" s="4">
        <v>1.6594416699673099E-3</v>
      </c>
      <c r="D1938" s="11">
        <v>2.3391134936631999</v>
      </c>
      <c r="E1938" s="4">
        <v>8.2771060235335096E-4</v>
      </c>
      <c r="F1938" s="11">
        <v>2.50871549608503</v>
      </c>
      <c r="G1938" s="4">
        <v>2.7252576672474302E-4</v>
      </c>
      <c r="H1938" s="1" t="s">
        <v>3353</v>
      </c>
    </row>
    <row r="1939" spans="1:8" x14ac:dyDescent="0.2">
      <c r="A1939" s="2" t="s">
        <v>760</v>
      </c>
      <c r="B1939" s="11">
        <v>6.2582398676028399</v>
      </c>
      <c r="C1939" s="4">
        <v>1.66533462993082E-3</v>
      </c>
      <c r="D1939" s="11">
        <v>1.58310269251948</v>
      </c>
      <c r="E1939" s="4">
        <v>2.4261830759320702E-2</v>
      </c>
      <c r="F1939" s="11">
        <v>1.5125259443863901</v>
      </c>
      <c r="G1939" s="4">
        <v>1.38272691116017E-2</v>
      </c>
      <c r="H1939" s="1" t="s">
        <v>3412</v>
      </c>
    </row>
    <row r="1940" spans="1:8" x14ac:dyDescent="0.2">
      <c r="A1940" s="2" t="s">
        <v>2502</v>
      </c>
      <c r="B1940" s="11">
        <v>1.35751914140847</v>
      </c>
      <c r="C1940" s="4">
        <v>1.6994189037125599E-3</v>
      </c>
      <c r="D1940" s="11">
        <v>1.77719701666775</v>
      </c>
      <c r="E1940" s="4">
        <v>5.8679378956416403E-5</v>
      </c>
      <c r="F1940" s="11">
        <v>1.8900450238988</v>
      </c>
      <c r="G1940" s="4">
        <v>3.31777473830885E-5</v>
      </c>
      <c r="H1940" s="1" t="s">
        <v>4722</v>
      </c>
    </row>
    <row r="1941" spans="1:8" x14ac:dyDescent="0.2">
      <c r="A1941" s="2" t="s">
        <v>2288</v>
      </c>
      <c r="B1941" s="11">
        <v>1.0017170294760001</v>
      </c>
      <c r="C1941" s="4">
        <v>1.7072167863038999E-3</v>
      </c>
      <c r="D1941" s="11">
        <v>1.3740757238981001</v>
      </c>
      <c r="E1941" s="4">
        <v>1.89218080296428E-3</v>
      </c>
      <c r="F1941" s="11">
        <v>1.0567658629657699</v>
      </c>
      <c r="G1941" s="4">
        <v>2.5084637641297901E-4</v>
      </c>
      <c r="H1941" s="1" t="s">
        <v>4565</v>
      </c>
    </row>
    <row r="1942" spans="1:8" x14ac:dyDescent="0.2">
      <c r="A1942" s="2" t="s">
        <v>401</v>
      </c>
      <c r="B1942" s="11">
        <v>4.8380550227450003</v>
      </c>
      <c r="C1942" s="4">
        <v>1.7178390910740401E-3</v>
      </c>
      <c r="D1942" s="11">
        <v>5.7978842579383798</v>
      </c>
      <c r="E1942" s="4">
        <v>3.7236850435621799E-3</v>
      </c>
      <c r="F1942" s="11">
        <v>5.7936095103828498</v>
      </c>
      <c r="G1942" s="4">
        <v>3.4384168321136299E-3</v>
      </c>
      <c r="H1942" s="1" t="s">
        <v>3118</v>
      </c>
    </row>
    <row r="1943" spans="1:8" x14ac:dyDescent="0.2">
      <c r="A1943" s="2" t="s">
        <v>812</v>
      </c>
      <c r="B1943" s="11">
        <v>2.37761966187955</v>
      </c>
      <c r="C1943" s="4">
        <v>1.72003364402472E-3</v>
      </c>
      <c r="D1943" s="11">
        <v>3.2757094654000101</v>
      </c>
      <c r="E1943" s="4">
        <v>9.4997069986279496E-4</v>
      </c>
      <c r="F1943" s="11">
        <v>2.7058723013570698</v>
      </c>
      <c r="G1943" s="4">
        <v>2.1622278669559598E-3</v>
      </c>
      <c r="H1943" s="1" t="s">
        <v>3454</v>
      </c>
    </row>
    <row r="1944" spans="1:8" x14ac:dyDescent="0.2">
      <c r="A1944" s="2" t="s">
        <v>382</v>
      </c>
      <c r="B1944" s="11">
        <v>1.16081868099254</v>
      </c>
      <c r="C1944" s="4">
        <v>1.7254064020301601E-3</v>
      </c>
      <c r="D1944" s="11">
        <v>1.7084366641566799</v>
      </c>
      <c r="E1944" s="4">
        <v>3.4400002076800003E-2</v>
      </c>
      <c r="F1944" s="11">
        <v>1.28377716480643</v>
      </c>
      <c r="G1944" s="4">
        <v>1.30255993566248E-2</v>
      </c>
      <c r="H1944" s="1" t="s">
        <v>3100</v>
      </c>
    </row>
    <row r="1945" spans="1:8" x14ac:dyDescent="0.2">
      <c r="A1945" s="2" t="s">
        <v>2049</v>
      </c>
      <c r="B1945" s="11">
        <v>2.3461547743882099</v>
      </c>
      <c r="C1945" s="4">
        <v>1.7281317850128799E-3</v>
      </c>
      <c r="D1945" s="11">
        <v>2.3907224363437201</v>
      </c>
      <c r="E1945" s="4">
        <v>3.7758978743238199E-2</v>
      </c>
      <c r="F1945" s="11">
        <v>1.86548893996905</v>
      </c>
      <c r="G1945" s="4">
        <v>4.2275385176790102E-2</v>
      </c>
      <c r="H1945" s="1" t="s">
        <v>2942</v>
      </c>
    </row>
    <row r="1946" spans="1:8" x14ac:dyDescent="0.2">
      <c r="A1946" s="2" t="s">
        <v>410</v>
      </c>
      <c r="B1946" s="11">
        <v>1.7049906858333801</v>
      </c>
      <c r="C1946" s="4">
        <v>1.7459937633399899E-3</v>
      </c>
      <c r="D1946" s="11">
        <v>1.4599523553581</v>
      </c>
      <c r="E1946" s="4">
        <v>3.97142889777796E-4</v>
      </c>
      <c r="F1946" s="11">
        <v>1.24347537946606</v>
      </c>
      <c r="G1946" s="4">
        <v>2.84192633752916E-2</v>
      </c>
      <c r="H1946" s="1" t="s">
        <v>3124</v>
      </c>
    </row>
    <row r="1947" spans="1:8" x14ac:dyDescent="0.2">
      <c r="A1947" s="2" t="s">
        <v>1043</v>
      </c>
      <c r="B1947" s="11">
        <v>3.37987082643345</v>
      </c>
      <c r="C1947" s="4">
        <v>1.75449186808127E-3</v>
      </c>
      <c r="D1947" s="11">
        <v>3.2462807119421</v>
      </c>
      <c r="E1947" s="4">
        <v>2.2691688228980302E-2</v>
      </c>
      <c r="F1947" s="11">
        <v>5.21964043020769</v>
      </c>
      <c r="G1947" s="4">
        <v>7.3991023620025698E-6</v>
      </c>
      <c r="H1947" s="1" t="s">
        <v>3643</v>
      </c>
    </row>
    <row r="1948" spans="1:8" x14ac:dyDescent="0.2">
      <c r="A1948" s="2" t="s">
        <v>847</v>
      </c>
      <c r="B1948" s="11">
        <v>2.16110982768694</v>
      </c>
      <c r="C1948" s="4">
        <v>1.7656877578428E-3</v>
      </c>
      <c r="D1948" s="11">
        <v>2.85498677393731</v>
      </c>
      <c r="E1948" s="4">
        <v>3.6907196000082597E-2</v>
      </c>
      <c r="F1948" s="11">
        <v>3.6781440422835798</v>
      </c>
      <c r="G1948" s="4">
        <v>3.2299608182629301E-4</v>
      </c>
      <c r="H1948" s="1" t="s">
        <v>3484</v>
      </c>
    </row>
    <row r="1949" spans="1:8" x14ac:dyDescent="0.2">
      <c r="A1949" s="2" t="s">
        <v>511</v>
      </c>
      <c r="B1949" s="11">
        <v>3.7721484792992399</v>
      </c>
      <c r="C1949" s="4">
        <v>1.7661784806043499E-3</v>
      </c>
      <c r="D1949" s="11">
        <v>4.0373205890233104</v>
      </c>
      <c r="E1949" s="4">
        <v>7.89067375037064E-5</v>
      </c>
      <c r="F1949" s="11">
        <v>5.4929292035828796</v>
      </c>
      <c r="G1949" s="4">
        <v>4.3712822928615101E-5</v>
      </c>
      <c r="H1949" s="1" t="s">
        <v>3213</v>
      </c>
    </row>
    <row r="1950" spans="1:8" x14ac:dyDescent="0.2">
      <c r="A1950" s="2" t="s">
        <v>1076</v>
      </c>
      <c r="B1950" s="11">
        <v>6.0442430649344097</v>
      </c>
      <c r="C1950" s="4">
        <v>1.77360725713067E-3</v>
      </c>
      <c r="D1950" s="11">
        <v>2.2677462754859499</v>
      </c>
      <c r="E1950" s="4">
        <v>2.5229033798543099E-3</v>
      </c>
      <c r="F1950" s="11">
        <v>3.8158113059462999</v>
      </c>
      <c r="G1950" s="4">
        <v>1.9236408276966701E-4</v>
      </c>
      <c r="H1950" s="1" t="s">
        <v>3313</v>
      </c>
    </row>
    <row r="1951" spans="1:8" x14ac:dyDescent="0.2">
      <c r="A1951" s="2" t="s">
        <v>1684</v>
      </c>
      <c r="B1951" s="11">
        <v>1.23233789113835</v>
      </c>
      <c r="C1951" s="4">
        <v>1.7764750515890601E-3</v>
      </c>
      <c r="D1951" s="11">
        <v>6.5285071648108897</v>
      </c>
      <c r="E1951" s="4">
        <v>6.0986976089982796E-12</v>
      </c>
      <c r="F1951" s="11">
        <v>4.5278168885350798</v>
      </c>
      <c r="G1951" s="4">
        <v>2.1455198747753002E-6</v>
      </c>
      <c r="H1951" s="1" t="s">
        <v>4128</v>
      </c>
    </row>
    <row r="1952" spans="1:8" x14ac:dyDescent="0.2">
      <c r="A1952" s="2" t="s">
        <v>2468</v>
      </c>
      <c r="B1952" s="11">
        <v>1.81333726794129</v>
      </c>
      <c r="C1952" s="4">
        <v>1.7878345791209501E-3</v>
      </c>
      <c r="D1952" s="11">
        <v>2.4060428611911102</v>
      </c>
      <c r="E1952" s="4">
        <v>3.0936050422034102E-3</v>
      </c>
      <c r="F1952" s="11">
        <v>2.3150854250481299</v>
      </c>
      <c r="G1952" s="4">
        <v>4.6075818952544598E-7</v>
      </c>
      <c r="H1952" s="1" t="s">
        <v>4694</v>
      </c>
    </row>
    <row r="1953" spans="1:8" x14ac:dyDescent="0.2">
      <c r="A1953" s="2" t="s">
        <v>1168</v>
      </c>
      <c r="B1953" s="11">
        <v>2.4651719525432401</v>
      </c>
      <c r="C1953" s="4">
        <v>1.7969811729413099E-3</v>
      </c>
      <c r="D1953" s="11">
        <v>2.4673792531132599</v>
      </c>
      <c r="E1953" s="4">
        <v>3.5712989775803502E-9</v>
      </c>
      <c r="F1953" s="11">
        <v>2.4066452579386799</v>
      </c>
      <c r="G1953" s="4">
        <v>3.9330728932811401E-4</v>
      </c>
      <c r="H1953" s="1" t="s">
        <v>3734</v>
      </c>
    </row>
    <row r="1954" spans="1:8" x14ac:dyDescent="0.2">
      <c r="A1954" s="2" t="s">
        <v>1282</v>
      </c>
      <c r="B1954" s="11">
        <v>1.9827266607206799</v>
      </c>
      <c r="C1954" s="4">
        <v>1.8244147217123701E-3</v>
      </c>
      <c r="D1954" s="11">
        <v>2.0482900413792602</v>
      </c>
      <c r="E1954" s="4">
        <v>2.1065927149794899E-4</v>
      </c>
      <c r="F1954" s="11">
        <v>1.7152948118084901</v>
      </c>
      <c r="G1954" s="4">
        <v>2.7196333352761998E-4</v>
      </c>
      <c r="H1954" s="1" t="s">
        <v>3831</v>
      </c>
    </row>
    <row r="1955" spans="1:8" x14ac:dyDescent="0.2">
      <c r="A1955" s="2" t="s">
        <v>1051</v>
      </c>
      <c r="B1955" s="11">
        <v>1.8721628017884799</v>
      </c>
      <c r="C1955" s="4">
        <v>1.8285253332535399E-3</v>
      </c>
      <c r="D1955" s="11">
        <v>1.9091046475948099</v>
      </c>
      <c r="E1955" s="4">
        <v>6.1769824698275702E-3</v>
      </c>
      <c r="F1955" s="11">
        <v>2.1154682713531798</v>
      </c>
      <c r="G1955" s="4">
        <v>4.1684635138865304E-3</v>
      </c>
      <c r="H1955" s="1" t="s">
        <v>2799</v>
      </c>
    </row>
    <row r="1956" spans="1:8" x14ac:dyDescent="0.2">
      <c r="A1956" s="2" t="s">
        <v>2592</v>
      </c>
      <c r="B1956" s="11">
        <v>1.3002945457330699</v>
      </c>
      <c r="C1956" s="4">
        <v>1.83961529992046E-3</v>
      </c>
      <c r="D1956" s="11">
        <v>1.5535297929790599</v>
      </c>
      <c r="E1956" s="4">
        <v>3.41770619594148E-3</v>
      </c>
      <c r="F1956" s="11">
        <v>1.67904105139287</v>
      </c>
      <c r="G1956" s="4">
        <v>1.94100365019852E-5</v>
      </c>
      <c r="H1956" s="1" t="s">
        <v>3323</v>
      </c>
    </row>
    <row r="1957" spans="1:8" x14ac:dyDescent="0.2">
      <c r="A1957" s="2" t="s">
        <v>436</v>
      </c>
      <c r="B1957" s="11">
        <v>1.3576520022101199</v>
      </c>
      <c r="C1957" s="4">
        <v>1.8480052692999901E-3</v>
      </c>
      <c r="D1957" s="11">
        <v>1.39594441178607</v>
      </c>
      <c r="E1957" s="4">
        <v>5.6637921387436996E-3</v>
      </c>
      <c r="F1957" s="11">
        <v>1.3648639261805899</v>
      </c>
      <c r="G1957" s="4">
        <v>7.33609107321429E-3</v>
      </c>
      <c r="H1957" s="1" t="s">
        <v>2875</v>
      </c>
    </row>
    <row r="1958" spans="1:8" x14ac:dyDescent="0.2">
      <c r="A1958" s="2" t="s">
        <v>2227</v>
      </c>
      <c r="B1958" s="11">
        <v>1.44292070906803</v>
      </c>
      <c r="C1958" s="4">
        <v>1.84921444552116E-3</v>
      </c>
      <c r="D1958" s="11">
        <v>1.33570026572435</v>
      </c>
      <c r="E1958" s="4">
        <v>4.6367996060697803E-2</v>
      </c>
      <c r="F1958" s="11">
        <v>1.5427613510267399</v>
      </c>
      <c r="G1958" s="4">
        <v>4.8647031393073102E-2</v>
      </c>
      <c r="H1958" s="1" t="s">
        <v>4524</v>
      </c>
    </row>
    <row r="1959" spans="1:8" x14ac:dyDescent="0.2">
      <c r="A1959" s="2" t="s">
        <v>2100</v>
      </c>
      <c r="B1959" s="11">
        <v>2.0194867999661699</v>
      </c>
      <c r="C1959" s="4">
        <v>1.8514737344856899E-3</v>
      </c>
      <c r="D1959" s="11">
        <v>1.7837476312134499</v>
      </c>
      <c r="E1959" s="4">
        <v>6.5886418370218595E-4</v>
      </c>
      <c r="F1959" s="11">
        <v>1.48234962203678</v>
      </c>
      <c r="G1959" s="4">
        <v>1.00010298084176E-2</v>
      </c>
      <c r="H1959" s="1" t="s">
        <v>4433</v>
      </c>
    </row>
    <row r="1960" spans="1:8" x14ac:dyDescent="0.2">
      <c r="A1960" s="2" t="s">
        <v>2029</v>
      </c>
      <c r="B1960" s="11">
        <v>1.09121075843522</v>
      </c>
      <c r="C1960" s="4">
        <v>1.8537949167238099E-3</v>
      </c>
      <c r="D1960" s="11">
        <v>1.25029475975979</v>
      </c>
      <c r="E1960" s="4">
        <v>7.3484163684008697E-3</v>
      </c>
      <c r="F1960" s="11">
        <v>1.55750571269611</v>
      </c>
      <c r="G1960" s="4">
        <v>3.9825132654992199E-3</v>
      </c>
      <c r="H1960" s="1" t="s">
        <v>4381</v>
      </c>
    </row>
    <row r="1961" spans="1:8" x14ac:dyDescent="0.2">
      <c r="A1961" s="2" t="s">
        <v>407</v>
      </c>
      <c r="B1961" s="11">
        <v>1.2542118350629501</v>
      </c>
      <c r="C1961" s="4">
        <v>1.8725383811291399E-3</v>
      </c>
      <c r="D1961" s="11">
        <v>1.22321342317257</v>
      </c>
      <c r="E1961" s="4">
        <v>3.2369522501376299E-2</v>
      </c>
      <c r="F1961" s="11">
        <v>1.34968063627469</v>
      </c>
      <c r="G1961" s="4">
        <v>4.1255105254680298E-2</v>
      </c>
      <c r="H1961" s="1" t="s">
        <v>3123</v>
      </c>
    </row>
    <row r="1962" spans="1:8" x14ac:dyDescent="0.2">
      <c r="A1962" s="2" t="s">
        <v>2030</v>
      </c>
      <c r="B1962" s="11">
        <v>1.17406527927985</v>
      </c>
      <c r="C1962" s="4">
        <v>1.8796592230229301E-3</v>
      </c>
      <c r="D1962" s="11">
        <v>1.35004047561993</v>
      </c>
      <c r="E1962" s="4">
        <v>1.7522190948019199E-6</v>
      </c>
      <c r="F1962" s="11">
        <v>1.1676665978657601</v>
      </c>
      <c r="G1962" s="4">
        <v>1.3957243903911401E-4</v>
      </c>
      <c r="H1962" s="1" t="s">
        <v>4382</v>
      </c>
    </row>
    <row r="1963" spans="1:8" x14ac:dyDescent="0.2">
      <c r="A1963" s="2" t="s">
        <v>1328</v>
      </c>
      <c r="B1963" s="11">
        <v>4.3434402253998803</v>
      </c>
      <c r="C1963" s="4">
        <v>1.8855996424786299E-3</v>
      </c>
      <c r="D1963" s="11">
        <v>7.3285044155416399</v>
      </c>
      <c r="E1963" s="4">
        <v>4.3021893220848999E-6</v>
      </c>
      <c r="F1963" s="11">
        <v>3.9185810810598301</v>
      </c>
      <c r="G1963" s="4">
        <v>2.1076582765610602E-3</v>
      </c>
      <c r="H1963" s="1" t="s">
        <v>3864</v>
      </c>
    </row>
    <row r="1964" spans="1:8" x14ac:dyDescent="0.2">
      <c r="A1964" s="2" t="s">
        <v>1899</v>
      </c>
      <c r="B1964" s="11">
        <v>4.21779332538246</v>
      </c>
      <c r="C1964" s="4">
        <v>1.89115289749435E-3</v>
      </c>
      <c r="D1964" s="11">
        <v>4.0179005278893296</v>
      </c>
      <c r="E1964" s="4">
        <v>3.03324138563763E-4</v>
      </c>
      <c r="F1964" s="11">
        <v>3.6936311267145401</v>
      </c>
      <c r="G1964" s="4">
        <v>4.9146068161718799E-2</v>
      </c>
      <c r="H1964" s="1" t="s">
        <v>4288</v>
      </c>
    </row>
    <row r="1965" spans="1:8" x14ac:dyDescent="0.2">
      <c r="A1965" s="2" t="s">
        <v>697</v>
      </c>
      <c r="B1965" s="11">
        <v>1.61529021620304</v>
      </c>
      <c r="C1965" s="4">
        <v>1.9033268169625099E-3</v>
      </c>
      <c r="D1965" s="11">
        <v>1.37207646591554</v>
      </c>
      <c r="E1965" s="4">
        <v>3.5227721488727201E-2</v>
      </c>
      <c r="F1965" s="11">
        <v>1.2705645887011301</v>
      </c>
      <c r="G1965" s="4">
        <v>2.1200626936842201E-2</v>
      </c>
      <c r="H1965" s="1" t="s">
        <v>2852</v>
      </c>
    </row>
    <row r="1966" spans="1:8" x14ac:dyDescent="0.2">
      <c r="A1966" s="2" t="s">
        <v>460</v>
      </c>
      <c r="B1966" s="11">
        <v>5.9885551657519596</v>
      </c>
      <c r="C1966" s="4">
        <v>1.91666486585742E-3</v>
      </c>
      <c r="D1966" s="11">
        <v>5.5951803618082803</v>
      </c>
      <c r="E1966" s="4">
        <v>6.6131555660712202E-3</v>
      </c>
      <c r="F1966" s="11">
        <v>5.5924863054313096</v>
      </c>
      <c r="G1966" s="4">
        <v>6.14842351719979E-3</v>
      </c>
      <c r="H1966" s="1" t="s">
        <v>3125</v>
      </c>
    </row>
    <row r="1967" spans="1:8" x14ac:dyDescent="0.2">
      <c r="A1967" s="2" t="s">
        <v>1859</v>
      </c>
      <c r="B1967" s="11">
        <v>5.9885551657519596</v>
      </c>
      <c r="C1967" s="4">
        <v>1.91666486585742E-3</v>
      </c>
      <c r="D1967" s="11">
        <v>5.0083859591498801</v>
      </c>
      <c r="E1967" s="4">
        <v>5.9289124404492601E-3</v>
      </c>
      <c r="F1967" s="11">
        <v>5.5924863054313096</v>
      </c>
      <c r="G1967" s="4">
        <v>6.14842351719979E-3</v>
      </c>
      <c r="H1967" s="1" t="s">
        <v>4262</v>
      </c>
    </row>
    <row r="1968" spans="1:8" x14ac:dyDescent="0.2">
      <c r="A1968" s="2" t="s">
        <v>494</v>
      </c>
      <c r="B1968" s="11">
        <v>1.5047000625911999</v>
      </c>
      <c r="C1968" s="4">
        <v>1.92796067714443E-3</v>
      </c>
      <c r="D1968" s="11">
        <v>1.5296385814276401</v>
      </c>
      <c r="E1968" s="4">
        <v>9.1020295809389907E-3</v>
      </c>
      <c r="F1968" s="11">
        <v>1.57960718398621</v>
      </c>
      <c r="G1968" s="4">
        <v>1.82582772705743E-3</v>
      </c>
      <c r="H1968" s="1" t="s">
        <v>3197</v>
      </c>
    </row>
    <row r="1969" spans="1:8" x14ac:dyDescent="0.2">
      <c r="A1969" s="2" t="s">
        <v>2352</v>
      </c>
      <c r="B1969" s="11">
        <v>4.5865469130742902</v>
      </c>
      <c r="C1969" s="4">
        <v>1.93678726665856E-3</v>
      </c>
      <c r="D1969" s="11">
        <v>4.5846988831283104</v>
      </c>
      <c r="E1969" s="4">
        <v>7.55462239922647E-3</v>
      </c>
      <c r="F1969" s="11">
        <v>6.0453235750470897</v>
      </c>
      <c r="G1969" s="4">
        <v>2.32112529335782E-6</v>
      </c>
      <c r="H1969" s="1" t="s">
        <v>4614</v>
      </c>
    </row>
    <row r="1970" spans="1:8" x14ac:dyDescent="0.2">
      <c r="A1970" s="2" t="s">
        <v>307</v>
      </c>
      <c r="B1970" s="11">
        <v>1.1502959331281899</v>
      </c>
      <c r="C1970" s="4">
        <v>1.95417276633378E-3</v>
      </c>
      <c r="D1970" s="11">
        <v>1.5060912731903</v>
      </c>
      <c r="E1970" s="4">
        <v>4.4547810330460502E-4</v>
      </c>
      <c r="F1970" s="11">
        <v>1.1224384045467799</v>
      </c>
      <c r="G1970" s="4">
        <v>5.56270242662198E-3</v>
      </c>
      <c r="H1970" s="1" t="s">
        <v>3037</v>
      </c>
    </row>
    <row r="1971" spans="1:8" x14ac:dyDescent="0.2">
      <c r="A1971" s="2" t="s">
        <v>2644</v>
      </c>
      <c r="B1971" s="11">
        <v>1.8869792028880099</v>
      </c>
      <c r="C1971" s="4">
        <v>1.95548755238066E-3</v>
      </c>
      <c r="D1971" s="11">
        <v>2.0528281383352902</v>
      </c>
      <c r="E1971" s="4">
        <v>3.3532267175946499E-3</v>
      </c>
      <c r="F1971" s="11">
        <v>2.6364275097324601</v>
      </c>
      <c r="G1971" s="4">
        <v>2.2069239958960401E-4</v>
      </c>
      <c r="H1971" s="1" t="s">
        <v>3435</v>
      </c>
    </row>
    <row r="1972" spans="1:8" x14ac:dyDescent="0.2">
      <c r="A1972" s="2" t="s">
        <v>116</v>
      </c>
      <c r="B1972" s="11">
        <v>5.1610022295864901</v>
      </c>
      <c r="C1972" s="4">
        <v>1.96529827306799E-3</v>
      </c>
      <c r="D1972" s="11">
        <v>5.0784324495342599</v>
      </c>
      <c r="E1972" s="4">
        <v>1.47263656988656E-5</v>
      </c>
      <c r="F1972" s="11">
        <v>8.2267334658560696</v>
      </c>
      <c r="G1972" s="4">
        <v>4.5179848409161602E-9</v>
      </c>
      <c r="H1972" s="1" t="s">
        <v>2860</v>
      </c>
    </row>
    <row r="1973" spans="1:8" x14ac:dyDescent="0.2">
      <c r="A1973" s="2" t="s">
        <v>2686</v>
      </c>
      <c r="B1973" s="11">
        <v>4.45148793758724</v>
      </c>
      <c r="C1973" s="4">
        <v>1.9661841491917E-3</v>
      </c>
      <c r="D1973" s="11">
        <v>4.4034739897517703</v>
      </c>
      <c r="E1973" s="4">
        <v>3.7177584955026502E-2</v>
      </c>
      <c r="F1973" s="11">
        <v>4.3433358726886597</v>
      </c>
      <c r="G1973" s="4">
        <v>1.9195456811467899E-2</v>
      </c>
      <c r="H1973" s="1" t="s">
        <v>4855</v>
      </c>
    </row>
    <row r="1974" spans="1:8" x14ac:dyDescent="0.2">
      <c r="A1974" s="2" t="s">
        <v>714</v>
      </c>
      <c r="B1974" s="11">
        <v>4.8111606255581103</v>
      </c>
      <c r="C1974" s="4">
        <v>1.9728331929434201E-3</v>
      </c>
      <c r="D1974" s="11">
        <v>3.4225758999795999</v>
      </c>
      <c r="E1974" s="4">
        <v>2.8409330207707799E-2</v>
      </c>
      <c r="F1974" s="11">
        <v>4.3641070910556596</v>
      </c>
      <c r="G1974" s="4">
        <v>8.3752785218435596E-3</v>
      </c>
      <c r="H1974" s="1" t="s">
        <v>3373</v>
      </c>
    </row>
    <row r="1975" spans="1:8" x14ac:dyDescent="0.2">
      <c r="A1975" s="2" t="s">
        <v>1643</v>
      </c>
      <c r="B1975" s="11">
        <v>1.21799851361614</v>
      </c>
      <c r="C1975" s="4">
        <v>1.9768935801174601E-3</v>
      </c>
      <c r="D1975" s="11">
        <v>1.32833298033765</v>
      </c>
      <c r="E1975" s="4">
        <v>6.2812349231501198E-3</v>
      </c>
      <c r="F1975" s="11">
        <v>1.3334819252728201</v>
      </c>
      <c r="G1975" s="4">
        <v>1.0674800716526801E-3</v>
      </c>
      <c r="H1975" s="1" t="s">
        <v>4097</v>
      </c>
    </row>
    <row r="1976" spans="1:8" x14ac:dyDescent="0.2">
      <c r="A1976" s="2" t="s">
        <v>2013</v>
      </c>
      <c r="B1976" s="11">
        <v>1.4146254685267301</v>
      </c>
      <c r="C1976" s="4">
        <v>1.98247474630353E-3</v>
      </c>
      <c r="D1976" s="11">
        <v>4.9772076230869198</v>
      </c>
      <c r="E1976" s="4">
        <v>3.1028563897805499E-2</v>
      </c>
      <c r="F1976" s="11">
        <v>3.9999210935103</v>
      </c>
      <c r="G1976" s="4">
        <v>4.7449526088862E-2</v>
      </c>
      <c r="H1976" s="1" t="s">
        <v>4368</v>
      </c>
    </row>
    <row r="1977" spans="1:8" x14ac:dyDescent="0.2">
      <c r="A1977" s="2" t="s">
        <v>328</v>
      </c>
      <c r="B1977" s="11">
        <v>2.7454867239946199</v>
      </c>
      <c r="C1977" s="4">
        <v>2.0095828386607699E-3</v>
      </c>
      <c r="D1977" s="11">
        <v>1.4920937391936</v>
      </c>
      <c r="E1977" s="4">
        <v>2.1766588260416302E-6</v>
      </c>
      <c r="F1977" s="11">
        <v>1.4586046323381701</v>
      </c>
      <c r="G1977" s="4">
        <v>1.21226420689663E-3</v>
      </c>
      <c r="H1977" s="1" t="s">
        <v>2812</v>
      </c>
    </row>
    <row r="1978" spans="1:8" x14ac:dyDescent="0.2">
      <c r="A1978" s="2" t="s">
        <v>187</v>
      </c>
      <c r="B1978" s="11">
        <v>1.0901633900227701</v>
      </c>
      <c r="C1978" s="4">
        <v>2.0102193184206099E-3</v>
      </c>
      <c r="D1978" s="11">
        <v>1.4969069273142099</v>
      </c>
      <c r="E1978" s="4">
        <v>1.4525106513004501E-5</v>
      </c>
      <c r="F1978" s="11">
        <v>1.28059315710532</v>
      </c>
      <c r="G1978" s="4">
        <v>8.6570017530174093E-6</v>
      </c>
      <c r="H1978" s="1" t="s">
        <v>2927</v>
      </c>
    </row>
    <row r="1979" spans="1:8" x14ac:dyDescent="0.2">
      <c r="A1979" s="2" t="s">
        <v>875</v>
      </c>
      <c r="B1979" s="11">
        <v>1.16858079839647</v>
      </c>
      <c r="C1979" s="4">
        <v>2.0116272631520498E-3</v>
      </c>
      <c r="D1979" s="11">
        <v>1.60377417727111</v>
      </c>
      <c r="E1979" s="4">
        <v>6.8131967426694406E-5</v>
      </c>
      <c r="F1979" s="11">
        <v>1.63575465507495</v>
      </c>
      <c r="G1979" s="4">
        <v>5.8837690112373598E-5</v>
      </c>
      <c r="H1979" s="1" t="s">
        <v>3510</v>
      </c>
    </row>
    <row r="1980" spans="1:8" x14ac:dyDescent="0.2">
      <c r="A1980" s="2" t="s">
        <v>1246</v>
      </c>
      <c r="B1980" s="11">
        <v>4.3837231679213797</v>
      </c>
      <c r="C1980" s="4">
        <v>2.0288023204379298E-3</v>
      </c>
      <c r="D1980" s="11">
        <v>6.0186604738794198</v>
      </c>
      <c r="E1980" s="4">
        <v>4.0572220043625304E-3</v>
      </c>
      <c r="F1980" s="11">
        <v>6.0275122006531197</v>
      </c>
      <c r="G1980" s="4">
        <v>3.7472768457815298E-3</v>
      </c>
      <c r="H1980" s="1" t="s">
        <v>3800</v>
      </c>
    </row>
    <row r="1981" spans="1:8" x14ac:dyDescent="0.2">
      <c r="A1981" s="2" t="s">
        <v>685</v>
      </c>
      <c r="B1981" s="11">
        <v>1.1698969633784999</v>
      </c>
      <c r="C1981" s="4">
        <v>2.04158581636182E-3</v>
      </c>
      <c r="D1981" s="11">
        <v>1.21911087902749</v>
      </c>
      <c r="E1981" s="4">
        <v>1.15326733383796E-3</v>
      </c>
      <c r="F1981" s="11">
        <v>1.3100324358497799</v>
      </c>
      <c r="G1981" s="4">
        <v>5.7926097868314697E-5</v>
      </c>
      <c r="H1981" s="1" t="s">
        <v>3350</v>
      </c>
    </row>
    <row r="1982" spans="1:8" x14ac:dyDescent="0.2">
      <c r="A1982" s="2" t="s">
        <v>2407</v>
      </c>
      <c r="B1982" s="11">
        <v>1.4050066692074299</v>
      </c>
      <c r="C1982" s="4">
        <v>2.0429151173749398E-3</v>
      </c>
      <c r="D1982" s="11">
        <v>1.40946775436368</v>
      </c>
      <c r="E1982" s="4">
        <v>2.5573872104482699E-3</v>
      </c>
      <c r="F1982" s="11">
        <v>1.0911523678946999</v>
      </c>
      <c r="G1982" s="4">
        <v>1.18500076252539E-2</v>
      </c>
      <c r="H1982" s="1" t="s">
        <v>3721</v>
      </c>
    </row>
    <row r="1983" spans="1:8" x14ac:dyDescent="0.2">
      <c r="A1983" s="2" t="s">
        <v>752</v>
      </c>
      <c r="B1983" s="11">
        <v>5.9953660494070196</v>
      </c>
      <c r="C1983" s="4">
        <v>2.0588409283714402E-3</v>
      </c>
      <c r="D1983" s="11">
        <v>5.10565464772049</v>
      </c>
      <c r="E1983" s="4">
        <v>5.6156408638470597E-3</v>
      </c>
      <c r="F1983" s="11">
        <v>5.6102323879651799</v>
      </c>
      <c r="G1983" s="4">
        <v>6.2097989832600696E-3</v>
      </c>
      <c r="H1983" s="1" t="s">
        <v>3406</v>
      </c>
    </row>
    <row r="1984" spans="1:8" x14ac:dyDescent="0.2">
      <c r="A1984" s="2" t="s">
        <v>2543</v>
      </c>
      <c r="B1984" s="11">
        <v>4.15463904584111</v>
      </c>
      <c r="C1984" s="4">
        <v>2.0727815432151899E-3</v>
      </c>
      <c r="D1984" s="11">
        <v>4.7022837804311397</v>
      </c>
      <c r="E1984" s="4">
        <v>6.4288964757155398E-3</v>
      </c>
      <c r="F1984" s="11">
        <v>4.3591057833393698</v>
      </c>
      <c r="G1984" s="4">
        <v>2.8664428224959401E-3</v>
      </c>
      <c r="H1984" s="1" t="s">
        <v>2985</v>
      </c>
    </row>
    <row r="1985" spans="1:8" x14ac:dyDescent="0.2">
      <c r="A1985" s="2" t="s">
        <v>596</v>
      </c>
      <c r="B1985" s="11">
        <v>3.7243511457983001</v>
      </c>
      <c r="C1985" s="4">
        <v>2.0758802029037901E-3</v>
      </c>
      <c r="D1985" s="11">
        <v>3.8667178183286302</v>
      </c>
      <c r="E1985" s="4">
        <v>2.6322110101165501E-3</v>
      </c>
      <c r="F1985" s="11">
        <v>3.1862354960558799</v>
      </c>
      <c r="G1985" s="4">
        <v>4.80985979373852E-4</v>
      </c>
      <c r="H1985" s="1" t="s">
        <v>2875</v>
      </c>
    </row>
    <row r="1986" spans="1:8" x14ac:dyDescent="0.2">
      <c r="A1986" s="2" t="s">
        <v>2373</v>
      </c>
      <c r="B1986" s="11">
        <v>1.3384805861092099</v>
      </c>
      <c r="C1986" s="4">
        <v>2.0806499071869102E-3</v>
      </c>
      <c r="D1986" s="11">
        <v>1.30827537473061</v>
      </c>
      <c r="E1986" s="4">
        <v>6.1809903868500597E-3</v>
      </c>
      <c r="F1986" s="11">
        <v>1.1434325054326999</v>
      </c>
      <c r="G1986" s="4">
        <v>3.4436648330757901E-3</v>
      </c>
      <c r="H1986" s="1" t="s">
        <v>4630</v>
      </c>
    </row>
    <row r="1987" spans="1:8" x14ac:dyDescent="0.2">
      <c r="A1987" s="2" t="s">
        <v>1073</v>
      </c>
      <c r="B1987" s="11">
        <v>1.1924750234411099</v>
      </c>
      <c r="C1987" s="4">
        <v>2.0821384711799599E-3</v>
      </c>
      <c r="D1987" s="11">
        <v>1.3834186236158701</v>
      </c>
      <c r="E1987" s="4">
        <v>2.5327194226814102E-4</v>
      </c>
      <c r="F1987" s="11">
        <v>1.09134435633288</v>
      </c>
      <c r="G1987" s="4">
        <v>5.2189197780494198E-3</v>
      </c>
      <c r="H1987" s="1" t="s">
        <v>3667</v>
      </c>
    </row>
    <row r="1988" spans="1:8" x14ac:dyDescent="0.2">
      <c r="A1988" s="2" t="s">
        <v>2494</v>
      </c>
      <c r="B1988" s="11">
        <v>1.41967800117287</v>
      </c>
      <c r="C1988" s="4">
        <v>2.0841369150570899E-3</v>
      </c>
      <c r="D1988" s="11">
        <v>1.8665403035888499</v>
      </c>
      <c r="E1988" s="4">
        <v>1.2052901124418299E-8</v>
      </c>
      <c r="F1988" s="11">
        <v>1.80475259531812</v>
      </c>
      <c r="G1988" s="4">
        <v>7.8560257743430602E-12</v>
      </c>
      <c r="H1988" s="1" t="s">
        <v>3162</v>
      </c>
    </row>
    <row r="1989" spans="1:8" x14ac:dyDescent="0.2">
      <c r="A1989" s="2" t="s">
        <v>253</v>
      </c>
      <c r="B1989" s="11">
        <v>2.8831111551442499</v>
      </c>
      <c r="C1989" s="4">
        <v>2.09719389535365E-3</v>
      </c>
      <c r="D1989" s="11">
        <v>2.1728883464747502</v>
      </c>
      <c r="E1989" s="4">
        <v>8.0216148503331498E-6</v>
      </c>
      <c r="F1989" s="11">
        <v>1.7150115307727301</v>
      </c>
      <c r="G1989" s="4">
        <v>1.38067914220291E-2</v>
      </c>
      <c r="H1989" s="1" t="s">
        <v>2988</v>
      </c>
    </row>
    <row r="1990" spans="1:8" x14ac:dyDescent="0.2">
      <c r="A1990" s="2" t="s">
        <v>1331</v>
      </c>
      <c r="B1990" s="11">
        <v>4.0284669915922198</v>
      </c>
      <c r="C1990" s="4">
        <v>2.12345077210534E-3</v>
      </c>
      <c r="D1990" s="11">
        <v>4.5502327388366499</v>
      </c>
      <c r="E1990" s="4">
        <v>2.67117324470769E-5</v>
      </c>
      <c r="F1990" s="11">
        <v>4.5129728289491702</v>
      </c>
      <c r="G1990" s="4">
        <v>6.7190467711792897E-4</v>
      </c>
      <c r="H1990" s="1" t="s">
        <v>3866</v>
      </c>
    </row>
    <row r="1991" spans="1:8" x14ac:dyDescent="0.2">
      <c r="A1991" s="2" t="s">
        <v>641</v>
      </c>
      <c r="B1991" s="11">
        <v>2.0122428162044601</v>
      </c>
      <c r="C1991" s="4">
        <v>2.1577666113600799E-3</v>
      </c>
      <c r="D1991" s="11">
        <v>1.7488161148514301</v>
      </c>
      <c r="E1991" s="4">
        <v>2.62620704853594E-2</v>
      </c>
      <c r="F1991" s="11">
        <v>2.54050204412211</v>
      </c>
      <c r="G1991" s="4">
        <v>5.2855651887846701E-4</v>
      </c>
      <c r="H1991" s="1" t="s">
        <v>3311</v>
      </c>
    </row>
    <row r="1992" spans="1:8" x14ac:dyDescent="0.2">
      <c r="A1992" s="2" t="s">
        <v>2695</v>
      </c>
      <c r="B1992" s="11">
        <v>1.5930071110064501</v>
      </c>
      <c r="C1992" s="4">
        <v>2.17554963015448E-3</v>
      </c>
      <c r="D1992" s="11">
        <v>1.70419042119534</v>
      </c>
      <c r="E1992" s="4">
        <v>1.9410391477111601E-5</v>
      </c>
      <c r="F1992" s="11">
        <v>1.22522511009174</v>
      </c>
      <c r="G1992" s="4">
        <v>7.6067040147290701E-3</v>
      </c>
      <c r="H1992" s="1" t="s">
        <v>4863</v>
      </c>
    </row>
    <row r="1993" spans="1:8" x14ac:dyDescent="0.2">
      <c r="A1993" s="2" t="s">
        <v>827</v>
      </c>
      <c r="B1993" s="11">
        <v>6.0922759053131603</v>
      </c>
      <c r="C1993" s="4">
        <v>2.2077819994585101E-3</v>
      </c>
      <c r="D1993" s="11">
        <v>5.7566288209823604</v>
      </c>
      <c r="E1993" s="4">
        <v>5.8200785949369897E-3</v>
      </c>
      <c r="F1993" s="11">
        <v>5.7506989107695903</v>
      </c>
      <c r="G1993" s="4">
        <v>5.4664005189495801E-3</v>
      </c>
      <c r="H1993" s="1" t="s">
        <v>3467</v>
      </c>
    </row>
    <row r="1994" spans="1:8" x14ac:dyDescent="0.2">
      <c r="A1994" s="2" t="s">
        <v>487</v>
      </c>
      <c r="B1994" s="11">
        <v>2.0748385746498399</v>
      </c>
      <c r="C1994" s="4">
        <v>2.2088092093521098E-3</v>
      </c>
      <c r="D1994" s="11">
        <v>2.3566325452066201</v>
      </c>
      <c r="E1994" s="4">
        <v>7.1389687799937898E-5</v>
      </c>
      <c r="F1994" s="11">
        <v>7.7057843286180097</v>
      </c>
      <c r="G1994" s="4">
        <v>3.0979914811452602E-7</v>
      </c>
      <c r="H1994" s="1" t="s">
        <v>3192</v>
      </c>
    </row>
    <row r="1995" spans="1:8" x14ac:dyDescent="0.2">
      <c r="A1995" s="2" t="s">
        <v>426</v>
      </c>
      <c r="B1995" s="11">
        <v>1.65953060702637</v>
      </c>
      <c r="C1995" s="4">
        <v>2.2245052189135001E-3</v>
      </c>
      <c r="D1995" s="11">
        <v>1.0963657390446</v>
      </c>
      <c r="E1995" s="4">
        <v>2.99624988867766E-3</v>
      </c>
      <c r="F1995" s="11">
        <v>1.3048377360621</v>
      </c>
      <c r="G1995" s="4">
        <v>8.3493579560319395E-6</v>
      </c>
      <c r="H1995" s="1" t="s">
        <v>3138</v>
      </c>
    </row>
    <row r="1996" spans="1:8" x14ac:dyDescent="0.2">
      <c r="A1996" s="2" t="s">
        <v>1673</v>
      </c>
      <c r="B1996" s="11">
        <v>2.2394710192117802</v>
      </c>
      <c r="C1996" s="4">
        <v>2.2292887986906998E-3</v>
      </c>
      <c r="D1996" s="11">
        <v>1.6951890762532</v>
      </c>
      <c r="E1996" s="4">
        <v>2.5055338362496401E-2</v>
      </c>
      <c r="F1996" s="11">
        <v>1.7595259815087301</v>
      </c>
      <c r="G1996" s="4">
        <v>1.7207976689566501E-2</v>
      </c>
      <c r="H1996" s="1" t="s">
        <v>4120</v>
      </c>
    </row>
    <row r="1997" spans="1:8" x14ac:dyDescent="0.2">
      <c r="A1997" s="2" t="s">
        <v>1315</v>
      </c>
      <c r="B1997" s="11">
        <v>5.44575730208925</v>
      </c>
      <c r="C1997" s="4">
        <v>2.2303432074877402E-3</v>
      </c>
      <c r="D1997" s="11">
        <v>4.9883082522312296</v>
      </c>
      <c r="E1997" s="4">
        <v>9.3370179001633496E-3</v>
      </c>
      <c r="F1997" s="11">
        <v>4.8652053736222003</v>
      </c>
      <c r="G1997" s="4">
        <v>1.03893206449288E-2</v>
      </c>
      <c r="H1997" s="1" t="s">
        <v>3856</v>
      </c>
    </row>
    <row r="1998" spans="1:8" x14ac:dyDescent="0.2">
      <c r="A1998" s="2" t="s">
        <v>1002</v>
      </c>
      <c r="B1998" s="11">
        <v>4.5912241126180504</v>
      </c>
      <c r="C1998" s="4">
        <v>2.23478860438916E-3</v>
      </c>
      <c r="D1998" s="11">
        <v>4.0442883603019704</v>
      </c>
      <c r="E1998" s="4">
        <v>1.5657157487374901E-3</v>
      </c>
      <c r="F1998" s="11">
        <v>4.8670701914002699</v>
      </c>
      <c r="G1998" s="4">
        <v>2.57358152938422E-5</v>
      </c>
      <c r="H1998" s="1" t="s">
        <v>2941</v>
      </c>
    </row>
    <row r="1999" spans="1:8" x14ac:dyDescent="0.2">
      <c r="A1999" s="2" t="s">
        <v>935</v>
      </c>
      <c r="B1999" s="11">
        <v>1.5523856642360201</v>
      </c>
      <c r="C1999" s="4">
        <v>2.2349813730129101E-3</v>
      </c>
      <c r="D1999" s="11">
        <v>3.4344744021480502</v>
      </c>
      <c r="E1999" s="4">
        <v>2.89401195863262E-2</v>
      </c>
      <c r="F1999" s="11">
        <v>3.4722113951715201</v>
      </c>
      <c r="G1999" s="4">
        <v>2.1192288676626099E-2</v>
      </c>
      <c r="H1999" s="1" t="s">
        <v>3562</v>
      </c>
    </row>
    <row r="2000" spans="1:8" x14ac:dyDescent="0.2">
      <c r="A2000" s="2" t="s">
        <v>554</v>
      </c>
      <c r="B2000" s="11">
        <v>6.1650533834753798</v>
      </c>
      <c r="C2000" s="4">
        <v>2.2473399634175399E-3</v>
      </c>
      <c r="D2000" s="11">
        <v>5.8465877013082803</v>
      </c>
      <c r="E2000" s="4">
        <v>5.3795160284723E-3</v>
      </c>
      <c r="F2000" s="11">
        <v>5.8532249896424799</v>
      </c>
      <c r="G2000" s="4">
        <v>4.9788514500093599E-3</v>
      </c>
      <c r="H2000" s="1" t="s">
        <v>3248</v>
      </c>
    </row>
    <row r="2001" spans="1:8" x14ac:dyDescent="0.2">
      <c r="A2001" s="2" t="s">
        <v>2350</v>
      </c>
      <c r="B2001" s="11">
        <v>1.17263153912357</v>
      </c>
      <c r="C2001" s="4">
        <v>2.2475224224206901E-3</v>
      </c>
      <c r="D2001" s="11">
        <v>1.39382916493738</v>
      </c>
      <c r="E2001" s="4">
        <v>2.2992108859817802E-6</v>
      </c>
      <c r="F2001" s="11">
        <v>1.29568458507284</v>
      </c>
      <c r="G2001" s="4">
        <v>2.50521398512202E-3</v>
      </c>
      <c r="H2001" s="1" t="s">
        <v>4612</v>
      </c>
    </row>
    <row r="2002" spans="1:8" x14ac:dyDescent="0.2">
      <c r="A2002" s="2" t="s">
        <v>506</v>
      </c>
      <c r="B2002" s="11">
        <v>5.9532809759958001</v>
      </c>
      <c r="C2002" s="4">
        <v>2.2655759868698299E-3</v>
      </c>
      <c r="D2002" s="11">
        <v>8.7033166083120896</v>
      </c>
      <c r="E2002" s="4">
        <v>9.5214256430769505E-11</v>
      </c>
      <c r="F2002" s="11">
        <v>6.5388487148807002</v>
      </c>
      <c r="G2002" s="4">
        <v>2.09593433716183E-4</v>
      </c>
      <c r="H2002" s="1" t="s">
        <v>3208</v>
      </c>
    </row>
    <row r="2003" spans="1:8" x14ac:dyDescent="0.2">
      <c r="A2003" s="2" t="s">
        <v>2458</v>
      </c>
      <c r="B2003" s="11">
        <v>4.0134811828376797</v>
      </c>
      <c r="C2003" s="4">
        <v>2.2951434860849001E-3</v>
      </c>
      <c r="D2003" s="11">
        <v>3.5131934756824998</v>
      </c>
      <c r="E2003" s="4">
        <v>2.8099677906816101E-2</v>
      </c>
      <c r="F2003" s="11">
        <v>4.8539749126531397</v>
      </c>
      <c r="G2003" s="4">
        <v>2.7710121868742802E-3</v>
      </c>
      <c r="H2003" s="1" t="s">
        <v>2875</v>
      </c>
    </row>
    <row r="2004" spans="1:8" x14ac:dyDescent="0.2">
      <c r="A2004" s="2" t="s">
        <v>121</v>
      </c>
      <c r="B2004" s="11">
        <v>1.50505578011159</v>
      </c>
      <c r="C2004" s="4">
        <v>2.2962310524905602E-3</v>
      </c>
      <c r="D2004" s="11">
        <v>1.5424692981632799</v>
      </c>
      <c r="E2004" s="4">
        <v>2.03090624159378E-3</v>
      </c>
      <c r="F2004" s="11">
        <v>1.7408570036243201</v>
      </c>
      <c r="G2004" s="4">
        <v>2.45962029476358E-4</v>
      </c>
      <c r="H2004" s="1" t="s">
        <v>2865</v>
      </c>
    </row>
    <row r="2005" spans="1:8" x14ac:dyDescent="0.2">
      <c r="A2005" s="2" t="s">
        <v>1740</v>
      </c>
      <c r="B2005" s="11">
        <v>1.38758979799121</v>
      </c>
      <c r="C2005" s="4">
        <v>2.2977541842333E-3</v>
      </c>
      <c r="D2005" s="11">
        <v>1.7088004234610299</v>
      </c>
      <c r="E2005" s="4">
        <v>2.9761011986338399E-3</v>
      </c>
      <c r="F2005" s="11">
        <v>1.7263777710644601</v>
      </c>
      <c r="G2005" s="4">
        <v>2.6112820181449902E-3</v>
      </c>
      <c r="H2005" s="1" t="s">
        <v>3083</v>
      </c>
    </row>
    <row r="2006" spans="1:8" x14ac:dyDescent="0.2">
      <c r="A2006" s="2" t="s">
        <v>920</v>
      </c>
      <c r="B2006" s="11">
        <v>1.32600306629611</v>
      </c>
      <c r="C2006" s="4">
        <v>2.3038124697799698E-3</v>
      </c>
      <c r="D2006" s="11">
        <v>1.1411801382668201</v>
      </c>
      <c r="E2006" s="4">
        <v>8.1759807038704699E-3</v>
      </c>
      <c r="F2006" s="11">
        <v>1.0431086165302801</v>
      </c>
      <c r="G2006" s="4">
        <v>2.55116424529774E-2</v>
      </c>
      <c r="H2006" s="1" t="s">
        <v>3548</v>
      </c>
    </row>
    <row r="2007" spans="1:8" x14ac:dyDescent="0.2">
      <c r="A2007" s="2" t="s">
        <v>180</v>
      </c>
      <c r="B2007" s="11">
        <v>5.9334051004738599</v>
      </c>
      <c r="C2007" s="4">
        <v>2.3083662418337801E-3</v>
      </c>
      <c r="D2007" s="11">
        <v>5.5400319262091102</v>
      </c>
      <c r="E2007" s="4">
        <v>7.7252499926863697E-3</v>
      </c>
      <c r="F2007" s="11">
        <v>5.5383583709715198</v>
      </c>
      <c r="G2007" s="4">
        <v>7.1794861286584299E-3</v>
      </c>
      <c r="H2007" s="1" t="s">
        <v>2921</v>
      </c>
    </row>
    <row r="2008" spans="1:8" x14ac:dyDescent="0.2">
      <c r="A2008" s="2" t="s">
        <v>2625</v>
      </c>
      <c r="B2008" s="11">
        <v>5.9334051004738599</v>
      </c>
      <c r="C2008" s="4">
        <v>2.3083662418337801E-3</v>
      </c>
      <c r="D2008" s="11">
        <v>1.39677320209369</v>
      </c>
      <c r="E2008" s="4">
        <v>3.0074729254118701E-6</v>
      </c>
      <c r="F2008" s="11">
        <v>5.5383583709715296</v>
      </c>
      <c r="G2008" s="4">
        <v>7.1794861286584299E-3</v>
      </c>
      <c r="H2008" s="1" t="s">
        <v>3441</v>
      </c>
    </row>
    <row r="2009" spans="1:8" x14ac:dyDescent="0.2">
      <c r="A2009" s="2" t="s">
        <v>381</v>
      </c>
      <c r="B2009" s="11">
        <v>1.6113870232163701</v>
      </c>
      <c r="C2009" s="4">
        <v>2.3174302584020902E-3</v>
      </c>
      <c r="D2009" s="11">
        <v>1.41536261135251</v>
      </c>
      <c r="E2009" s="4">
        <v>4.6009841543141403E-4</v>
      </c>
      <c r="F2009" s="11">
        <v>5.9871815850453904</v>
      </c>
      <c r="G2009" s="4">
        <v>1.9114813850108301E-3</v>
      </c>
      <c r="H2009" s="1" t="s">
        <v>3099</v>
      </c>
    </row>
    <row r="2010" spans="1:8" x14ac:dyDescent="0.2">
      <c r="A2010" s="2" t="s">
        <v>2603</v>
      </c>
      <c r="B2010" s="11">
        <v>1.0905546216908</v>
      </c>
      <c r="C2010" s="4">
        <v>2.32078392813319E-3</v>
      </c>
      <c r="D2010" s="11">
        <v>1.2442414786834299</v>
      </c>
      <c r="E2010" s="4">
        <v>3.8045728270745299E-4</v>
      </c>
      <c r="F2010" s="11">
        <v>1.7956105706455501</v>
      </c>
      <c r="G2010" s="4">
        <v>2.8910044146514099E-2</v>
      </c>
      <c r="H2010" s="1" t="s">
        <v>4305</v>
      </c>
    </row>
    <row r="2011" spans="1:8" x14ac:dyDescent="0.2">
      <c r="A2011" s="2" t="s">
        <v>1169</v>
      </c>
      <c r="B2011" s="11">
        <v>1.8492626519567399</v>
      </c>
      <c r="C2011" s="4">
        <v>2.3334528130997301E-3</v>
      </c>
      <c r="D2011" s="11">
        <v>1.77967256644691</v>
      </c>
      <c r="E2011" s="4">
        <v>2.18069822179498E-3</v>
      </c>
      <c r="F2011" s="11">
        <v>1.8112013462177301</v>
      </c>
      <c r="G2011" s="4">
        <v>2.02122982386068E-5</v>
      </c>
      <c r="H2011" s="1" t="s">
        <v>3735</v>
      </c>
    </row>
    <row r="2012" spans="1:8" x14ac:dyDescent="0.2">
      <c r="A2012" s="2" t="s">
        <v>2377</v>
      </c>
      <c r="B2012" s="11">
        <v>2.5645762268660701</v>
      </c>
      <c r="C2012" s="4">
        <v>2.3335383753079302E-3</v>
      </c>
      <c r="D2012" s="11">
        <v>2.8709679305637001</v>
      </c>
      <c r="E2012" s="4">
        <v>8.9161610523264494E-5</v>
      </c>
      <c r="F2012" s="11">
        <v>1.7735523088631799</v>
      </c>
      <c r="G2012" s="4">
        <v>3.4906793913972098E-3</v>
      </c>
      <c r="H2012" s="1" t="s">
        <v>4633</v>
      </c>
    </row>
    <row r="2013" spans="1:8" x14ac:dyDescent="0.2">
      <c r="A2013" s="2" t="s">
        <v>2185</v>
      </c>
      <c r="B2013" s="11">
        <v>2.0029871981330598</v>
      </c>
      <c r="C2013" s="4">
        <v>2.34236382076016E-3</v>
      </c>
      <c r="D2013" s="11">
        <v>1.90641705823165</v>
      </c>
      <c r="E2013" s="4">
        <v>4.0444089166084699E-6</v>
      </c>
      <c r="F2013" s="11">
        <v>1.87876138112208</v>
      </c>
      <c r="G2013" s="4">
        <v>1.05246878243846E-5</v>
      </c>
      <c r="H2013" s="1" t="s">
        <v>4492</v>
      </c>
    </row>
    <row r="2014" spans="1:8" x14ac:dyDescent="0.2">
      <c r="A2014" s="2" t="s">
        <v>728</v>
      </c>
      <c r="B2014" s="11">
        <v>1.5450771971377599</v>
      </c>
      <c r="C2014" s="4">
        <v>2.3436944827543199E-3</v>
      </c>
      <c r="D2014" s="11">
        <v>1.56328088862093</v>
      </c>
      <c r="E2014" s="4">
        <v>3.28074367233199E-3</v>
      </c>
      <c r="F2014" s="11">
        <v>1.94486168869068</v>
      </c>
      <c r="G2014" s="4">
        <v>6.0447006178986605E-4</v>
      </c>
      <c r="H2014" s="1" t="s">
        <v>3385</v>
      </c>
    </row>
    <row r="2015" spans="1:8" x14ac:dyDescent="0.2">
      <c r="A2015" s="2" t="s">
        <v>32</v>
      </c>
      <c r="B2015" s="11">
        <v>1.36646233495168</v>
      </c>
      <c r="C2015" s="4">
        <v>2.34403776622203E-3</v>
      </c>
      <c r="D2015" s="11">
        <v>2.0109846104084701</v>
      </c>
      <c r="E2015" s="4">
        <v>3.8016732806215201E-5</v>
      </c>
      <c r="F2015" s="11">
        <v>1.49602840998958</v>
      </c>
      <c r="G2015" s="4">
        <v>9.2304997815934303E-4</v>
      </c>
      <c r="H2015" s="1" t="s">
        <v>2778</v>
      </c>
    </row>
    <row r="2016" spans="1:8" x14ac:dyDescent="0.2">
      <c r="A2016" s="2" t="s">
        <v>597</v>
      </c>
      <c r="B2016" s="11">
        <v>2.2144988936190102</v>
      </c>
      <c r="C2016" s="4">
        <v>2.3768920731571498E-3</v>
      </c>
      <c r="D2016" s="11">
        <v>2.9846030781855699</v>
      </c>
      <c r="E2016" s="4">
        <v>1.0016356819395199E-3</v>
      </c>
      <c r="F2016" s="11">
        <v>1.6712880253683999</v>
      </c>
      <c r="G2016" s="4">
        <v>1.86427589432808E-3</v>
      </c>
      <c r="H2016" s="1" t="s">
        <v>3277</v>
      </c>
    </row>
    <row r="2017" spans="1:8" x14ac:dyDescent="0.2">
      <c r="A2017" s="2" t="s">
        <v>2101</v>
      </c>
      <c r="B2017" s="11">
        <v>1.0509987957998499</v>
      </c>
      <c r="C2017" s="4">
        <v>2.3795847059457698E-3</v>
      </c>
      <c r="D2017" s="11">
        <v>1.2615246322275999</v>
      </c>
      <c r="E2017" s="4">
        <v>2.7059093706832801E-4</v>
      </c>
      <c r="F2017" s="11">
        <v>1.3509542369468399</v>
      </c>
      <c r="G2017" s="4">
        <v>1.47464181283444E-4</v>
      </c>
      <c r="H2017" s="1" t="s">
        <v>3323</v>
      </c>
    </row>
    <row r="2018" spans="1:8" x14ac:dyDescent="0.2">
      <c r="A2018" s="2" t="s">
        <v>1236</v>
      </c>
      <c r="B2018" s="11">
        <v>2.11488622182529</v>
      </c>
      <c r="C2018" s="4">
        <v>2.3818008966367699E-3</v>
      </c>
      <c r="D2018" s="11">
        <v>1.3779660063845101</v>
      </c>
      <c r="E2018" s="4">
        <v>4.4134051684739398E-2</v>
      </c>
      <c r="F2018" s="11">
        <v>1.6836036464128099</v>
      </c>
      <c r="G2018" s="4">
        <v>1.0317610430645801E-3</v>
      </c>
      <c r="H2018" s="1" t="s">
        <v>2991</v>
      </c>
    </row>
    <row r="2019" spans="1:8" x14ac:dyDescent="0.2">
      <c r="A2019" s="2" t="s">
        <v>1553</v>
      </c>
      <c r="B2019" s="11">
        <v>1.5938868518165401</v>
      </c>
      <c r="C2019" s="4">
        <v>2.3897249377555401E-3</v>
      </c>
      <c r="D2019" s="11">
        <v>5.9328438285988296</v>
      </c>
      <c r="E2019" s="4">
        <v>2.6514182093800902E-54</v>
      </c>
      <c r="F2019" s="11">
        <v>1.7684877777486001</v>
      </c>
      <c r="G2019" s="4">
        <v>5.7879779723531502E-4</v>
      </c>
      <c r="H2019" s="1" t="s">
        <v>4028</v>
      </c>
    </row>
    <row r="2020" spans="1:8" x14ac:dyDescent="0.2">
      <c r="A2020" s="2" t="s">
        <v>1325</v>
      </c>
      <c r="B2020" s="11">
        <v>1.5925527950818501</v>
      </c>
      <c r="C2020" s="4">
        <v>2.39319255760589E-3</v>
      </c>
      <c r="D2020" s="11">
        <v>1.89651948947043</v>
      </c>
      <c r="E2020" s="4">
        <v>1.8637304481714301E-5</v>
      </c>
      <c r="F2020" s="11">
        <v>1.21267911137719</v>
      </c>
      <c r="G2020" s="4">
        <v>1.5135333435499099E-2</v>
      </c>
      <c r="H2020" s="1" t="s">
        <v>2921</v>
      </c>
    </row>
    <row r="2021" spans="1:8" x14ac:dyDescent="0.2">
      <c r="A2021" s="2" t="s">
        <v>1454</v>
      </c>
      <c r="B2021" s="11">
        <v>2.3141491953334299</v>
      </c>
      <c r="C2021" s="4">
        <v>2.4438818053298299E-3</v>
      </c>
      <c r="D2021" s="11">
        <v>2.30813313752647</v>
      </c>
      <c r="E2021" s="4">
        <v>9.3386754160715603E-7</v>
      </c>
      <c r="F2021" s="11">
        <v>2.4695629205910099</v>
      </c>
      <c r="G2021" s="4">
        <v>7.9606497330594505E-8</v>
      </c>
      <c r="H2021" s="1" t="s">
        <v>3959</v>
      </c>
    </row>
    <row r="2022" spans="1:8" x14ac:dyDescent="0.2">
      <c r="A2022" s="2" t="s">
        <v>1376</v>
      </c>
      <c r="B2022" s="11">
        <v>5.9180819278178003</v>
      </c>
      <c r="C2022" s="4">
        <v>2.4640922657279802E-3</v>
      </c>
      <c r="D2022" s="11">
        <v>5.52766913206412</v>
      </c>
      <c r="E2022" s="4">
        <v>8.0724973062417296E-3</v>
      </c>
      <c r="F2022" s="11">
        <v>5.5249018091157103</v>
      </c>
      <c r="G2022" s="4">
        <v>7.5167641836619403E-3</v>
      </c>
      <c r="H2022" s="1" t="s">
        <v>3903</v>
      </c>
    </row>
    <row r="2023" spans="1:8" x14ac:dyDescent="0.2">
      <c r="A2023" s="2" t="s">
        <v>2726</v>
      </c>
      <c r="B2023" s="11">
        <v>2.5031683616001801</v>
      </c>
      <c r="C2023" s="4">
        <v>2.4689118528668E-3</v>
      </c>
      <c r="D2023" s="11">
        <v>3.0561013408309199</v>
      </c>
      <c r="E2023" s="4">
        <v>2.3781995124450201E-3</v>
      </c>
      <c r="F2023" s="11">
        <v>3.3900027302471099</v>
      </c>
      <c r="G2023" s="4">
        <v>2.8375994326671801E-6</v>
      </c>
      <c r="H2023" s="1" t="s">
        <v>4884</v>
      </c>
    </row>
    <row r="2024" spans="1:8" x14ac:dyDescent="0.2">
      <c r="A2024" s="2" t="s">
        <v>1232</v>
      </c>
      <c r="B2024" s="11">
        <v>2.30378214461602</v>
      </c>
      <c r="C2024" s="4">
        <v>2.47514505608849E-3</v>
      </c>
      <c r="D2024" s="11">
        <v>5.5885083433830696</v>
      </c>
      <c r="E2024" s="4">
        <v>7.0384336041837102E-3</v>
      </c>
      <c r="F2024" s="11">
        <v>5.5885774547408502</v>
      </c>
      <c r="G2024" s="4">
        <v>6.5436463940619404E-3</v>
      </c>
      <c r="H2024" s="1" t="s">
        <v>3790</v>
      </c>
    </row>
    <row r="2025" spans="1:8" x14ac:dyDescent="0.2">
      <c r="A2025" s="2" t="s">
        <v>1868</v>
      </c>
      <c r="B2025" s="11">
        <v>1.3120143880717801</v>
      </c>
      <c r="C2025" s="4">
        <v>2.4905544081553601E-3</v>
      </c>
      <c r="D2025" s="11">
        <v>2.2536297518018999</v>
      </c>
      <c r="E2025" s="4">
        <v>6.3716327300412305E-4</v>
      </c>
      <c r="F2025" s="11">
        <v>1.0653474215057901</v>
      </c>
      <c r="G2025" s="4">
        <v>6.7962268854033598E-3</v>
      </c>
      <c r="H2025" s="1" t="s">
        <v>4268</v>
      </c>
    </row>
    <row r="2026" spans="1:8" x14ac:dyDescent="0.2">
      <c r="A2026" s="2" t="s">
        <v>2432</v>
      </c>
      <c r="B2026" s="11">
        <v>4.00945095808021</v>
      </c>
      <c r="C2026" s="4">
        <v>2.5032617483888501E-3</v>
      </c>
      <c r="D2026" s="11">
        <v>2.6397359009131298</v>
      </c>
      <c r="E2026" s="4">
        <v>1.98975423163878E-3</v>
      </c>
      <c r="F2026" s="11">
        <v>5.6801559402055002</v>
      </c>
      <c r="G2026" s="4">
        <v>6.8386052088648694E-5</v>
      </c>
      <c r="H2026" s="1" t="s">
        <v>4669</v>
      </c>
    </row>
    <row r="2027" spans="1:8" x14ac:dyDescent="0.2">
      <c r="A2027" s="2" t="s">
        <v>2711</v>
      </c>
      <c r="B2027" s="11">
        <v>1.90877646692917</v>
      </c>
      <c r="C2027" s="4">
        <v>2.54914957302721E-3</v>
      </c>
      <c r="D2027" s="11">
        <v>2.0281085320146199</v>
      </c>
      <c r="E2027" s="4">
        <v>8.6287765882719792E-3</v>
      </c>
      <c r="F2027" s="11">
        <v>2.0523878037597698</v>
      </c>
      <c r="G2027" s="4">
        <v>2.5916406653604099E-4</v>
      </c>
      <c r="H2027" s="1" t="s">
        <v>4874</v>
      </c>
    </row>
    <row r="2028" spans="1:8" x14ac:dyDescent="0.2">
      <c r="A2028" s="2" t="s">
        <v>1814</v>
      </c>
      <c r="B2028" s="11">
        <v>5.90007164819</v>
      </c>
      <c r="C2028" s="4">
        <v>2.5820112333345799E-3</v>
      </c>
      <c r="D2028" s="11">
        <v>4.0994057716632701</v>
      </c>
      <c r="E2028" s="4">
        <v>3.5787782150984097E-2</v>
      </c>
      <c r="F2028" s="11">
        <v>3.1665024820723899</v>
      </c>
      <c r="G2028" s="4">
        <v>4.4171414627807999E-2</v>
      </c>
      <c r="H2028" s="1" t="s">
        <v>2991</v>
      </c>
    </row>
    <row r="2029" spans="1:8" x14ac:dyDescent="0.2">
      <c r="A2029" s="2" t="s">
        <v>923</v>
      </c>
      <c r="B2029" s="11">
        <v>5.9448132395104096</v>
      </c>
      <c r="C2029" s="4">
        <v>2.5892751577614799E-3</v>
      </c>
      <c r="D2029" s="11">
        <v>1.3242101811043501</v>
      </c>
      <c r="E2029" s="4">
        <v>4.6363097861158801E-4</v>
      </c>
      <c r="F2029" s="11">
        <v>1.52517486456233</v>
      </c>
      <c r="G2029" s="4">
        <v>1.5534126993784999E-5</v>
      </c>
      <c r="H2029" s="1" t="s">
        <v>3273</v>
      </c>
    </row>
    <row r="2030" spans="1:8" x14ac:dyDescent="0.2">
      <c r="A2030" s="2" t="s">
        <v>2005</v>
      </c>
      <c r="B2030" s="11">
        <v>4.90613981778273</v>
      </c>
      <c r="C2030" s="4">
        <v>2.6022240171291399E-3</v>
      </c>
      <c r="D2030" s="11">
        <v>6.3145696997816501</v>
      </c>
      <c r="E2030" s="4">
        <v>7.9174943722235404E-4</v>
      </c>
      <c r="F2030" s="11">
        <v>5.7277475013569497</v>
      </c>
      <c r="G2030" s="4">
        <v>7.0627523414244797E-4</v>
      </c>
      <c r="H2030" s="1" t="s">
        <v>4363</v>
      </c>
    </row>
    <row r="2031" spans="1:8" x14ac:dyDescent="0.2">
      <c r="A2031" s="2" t="s">
        <v>251</v>
      </c>
      <c r="B2031" s="11">
        <v>5.8999220887432697</v>
      </c>
      <c r="C2031" s="4">
        <v>2.6092801098512699E-3</v>
      </c>
      <c r="D2031" s="11">
        <v>5.5080874520274898</v>
      </c>
      <c r="E2031" s="4">
        <v>8.4886572851622794E-3</v>
      </c>
      <c r="F2031" s="11">
        <v>5.5070094626464199</v>
      </c>
      <c r="G2031" s="4">
        <v>7.8788010417733707E-3</v>
      </c>
      <c r="H2031" s="1" t="s">
        <v>2986</v>
      </c>
    </row>
    <row r="2032" spans="1:8" x14ac:dyDescent="0.2">
      <c r="A2032" s="2" t="s">
        <v>2558</v>
      </c>
      <c r="B2032" s="11">
        <v>5.8999220887432697</v>
      </c>
      <c r="C2032" s="4">
        <v>2.6092801098512699E-3</v>
      </c>
      <c r="D2032" s="11">
        <v>5.5080874520274898</v>
      </c>
      <c r="E2032" s="4">
        <v>8.4886572851622794E-3</v>
      </c>
      <c r="F2032" s="11">
        <v>5.5070094626464297</v>
      </c>
      <c r="G2032" s="4">
        <v>7.8788010417733707E-3</v>
      </c>
      <c r="H2032" s="1" t="s">
        <v>4764</v>
      </c>
    </row>
    <row r="2033" spans="1:8" x14ac:dyDescent="0.2">
      <c r="A2033" s="2" t="s">
        <v>1444</v>
      </c>
      <c r="B2033" s="11">
        <v>5.2779996155160296</v>
      </c>
      <c r="C2033" s="4">
        <v>2.6247222874391002E-3</v>
      </c>
      <c r="D2033" s="11">
        <v>5.26661344070361</v>
      </c>
      <c r="E2033" s="4">
        <v>1.5907207616377299E-2</v>
      </c>
      <c r="F2033" s="11">
        <v>5.2663191198608903</v>
      </c>
      <c r="G2033" s="4">
        <v>1.4787359014277199E-2</v>
      </c>
      <c r="H2033" s="1" t="s">
        <v>3952</v>
      </c>
    </row>
    <row r="2034" spans="1:8" x14ac:dyDescent="0.2">
      <c r="A2034" s="2" t="s">
        <v>1530</v>
      </c>
      <c r="B2034" s="11">
        <v>5.8974698183220999</v>
      </c>
      <c r="C2034" s="4">
        <v>2.6589987170444001E-3</v>
      </c>
      <c r="D2034" s="11">
        <v>1.60621260820374</v>
      </c>
      <c r="E2034" s="4">
        <v>2.2325832199338799E-2</v>
      </c>
      <c r="F2034" s="11">
        <v>2.0833594766803998</v>
      </c>
      <c r="G2034" s="4">
        <v>9.3577089169040995E-5</v>
      </c>
      <c r="H2034" s="1" t="s">
        <v>3223</v>
      </c>
    </row>
    <row r="2035" spans="1:8" x14ac:dyDescent="0.2">
      <c r="A2035" s="2" t="s">
        <v>1518</v>
      </c>
      <c r="B2035" s="11">
        <v>1.1290640135988099</v>
      </c>
      <c r="C2035" s="4">
        <v>2.66704151705196E-3</v>
      </c>
      <c r="D2035" s="11">
        <v>1.4250221319359899</v>
      </c>
      <c r="E2035" s="4">
        <v>2.8942296811558299E-4</v>
      </c>
      <c r="F2035" s="11">
        <v>1.19946275545105</v>
      </c>
      <c r="G2035" s="4">
        <v>1.3131153919923599E-3</v>
      </c>
      <c r="H2035" s="1" t="s">
        <v>4003</v>
      </c>
    </row>
    <row r="2036" spans="1:8" x14ac:dyDescent="0.2">
      <c r="A2036" s="2" t="s">
        <v>1326</v>
      </c>
      <c r="B2036" s="11">
        <v>2.7069224805730698</v>
      </c>
      <c r="C2036" s="4">
        <v>2.6677053122776298E-3</v>
      </c>
      <c r="D2036" s="11">
        <v>1.9053153523372399</v>
      </c>
      <c r="E2036" s="4">
        <v>1.7251496491868801E-3</v>
      </c>
      <c r="F2036" s="11">
        <v>3.25738004783764</v>
      </c>
      <c r="G2036" s="4">
        <v>4.67266019747129E-2</v>
      </c>
      <c r="H2036" s="1" t="s">
        <v>3862</v>
      </c>
    </row>
    <row r="2037" spans="1:8" x14ac:dyDescent="0.2">
      <c r="A2037" s="2" t="s">
        <v>1615</v>
      </c>
      <c r="B2037" s="11">
        <v>1.0612489139039101</v>
      </c>
      <c r="C2037" s="4">
        <v>2.6756422958518701E-3</v>
      </c>
      <c r="D2037" s="11">
        <v>1.06913820009953</v>
      </c>
      <c r="E2037" s="4">
        <v>1.26248595967123E-2</v>
      </c>
      <c r="F2037" s="11">
        <v>1.1831683961035</v>
      </c>
      <c r="G2037" s="4">
        <v>1.21904903042064E-3</v>
      </c>
      <c r="H2037" s="1" t="s">
        <v>4077</v>
      </c>
    </row>
    <row r="2038" spans="1:8" x14ac:dyDescent="0.2">
      <c r="A2038" s="2" t="s">
        <v>282</v>
      </c>
      <c r="B2038" s="11">
        <v>2.37215121496404</v>
      </c>
      <c r="C2038" s="4">
        <v>2.6982050434208398E-3</v>
      </c>
      <c r="D2038" s="11">
        <v>2.5570470489464401</v>
      </c>
      <c r="E2038" s="4">
        <v>5.1617465729661698E-4</v>
      </c>
      <c r="F2038" s="11">
        <v>2.4894676485085698</v>
      </c>
      <c r="G2038" s="4">
        <v>1.41994845896659E-4</v>
      </c>
      <c r="H2038" s="1" t="s">
        <v>3013</v>
      </c>
    </row>
    <row r="2039" spans="1:8" x14ac:dyDescent="0.2">
      <c r="A2039" s="2" t="s">
        <v>153</v>
      </c>
      <c r="B2039" s="11">
        <v>3.2642756910262198</v>
      </c>
      <c r="C2039" s="4">
        <v>2.69978150291793E-3</v>
      </c>
      <c r="D2039" s="11">
        <v>3.4851408484814601</v>
      </c>
      <c r="E2039" s="4">
        <v>3.37343580985744E-21</v>
      </c>
      <c r="F2039" s="11">
        <v>2.8635000903640799</v>
      </c>
      <c r="G2039" s="4">
        <v>3.3357515272533401E-5</v>
      </c>
      <c r="H2039" s="1" t="s">
        <v>2896</v>
      </c>
    </row>
    <row r="2040" spans="1:8" x14ac:dyDescent="0.2">
      <c r="A2040" s="2" t="s">
        <v>2445</v>
      </c>
      <c r="B2040" s="11">
        <v>5.8882566378640799</v>
      </c>
      <c r="C2040" s="4">
        <v>2.7136941985414099E-3</v>
      </c>
      <c r="D2040" s="11">
        <v>2.1651840559821398</v>
      </c>
      <c r="E2040" s="4">
        <v>6.5503937876885705E-5</v>
      </c>
      <c r="F2040" s="11">
        <v>2.8476571460505902</v>
      </c>
      <c r="G2040" s="4">
        <v>2.63681277360657E-3</v>
      </c>
      <c r="H2040" s="1" t="s">
        <v>4677</v>
      </c>
    </row>
    <row r="2041" spans="1:8" x14ac:dyDescent="0.2">
      <c r="A2041" s="2" t="s">
        <v>1260</v>
      </c>
      <c r="B2041" s="11">
        <v>3.0945317145573998</v>
      </c>
      <c r="C2041" s="4">
        <v>2.7151977256408299E-3</v>
      </c>
      <c r="D2041" s="11">
        <v>1.9093233022325</v>
      </c>
      <c r="E2041" s="4">
        <v>8.3562759197458193E-3</v>
      </c>
      <c r="F2041" s="11">
        <v>2.57890690908286</v>
      </c>
      <c r="G2041" s="4">
        <v>8.3364617848428503E-4</v>
      </c>
      <c r="H2041" s="1" t="s">
        <v>3812</v>
      </c>
    </row>
    <row r="2042" spans="1:8" x14ac:dyDescent="0.2">
      <c r="A2042" s="2" t="s">
        <v>1898</v>
      </c>
      <c r="B2042" s="11">
        <v>1.2434528778040601</v>
      </c>
      <c r="C2042" s="4">
        <v>2.7428895763238E-3</v>
      </c>
      <c r="D2042" s="11">
        <v>7.7419144007544203</v>
      </c>
      <c r="E2042" s="4">
        <v>4.0471514225790802E-6</v>
      </c>
      <c r="F2042" s="11">
        <v>5.04032632896116</v>
      </c>
      <c r="G2042" s="4">
        <v>2.9755710553323101E-3</v>
      </c>
      <c r="H2042" s="1" t="s">
        <v>4287</v>
      </c>
    </row>
    <row r="2043" spans="1:8" x14ac:dyDescent="0.2">
      <c r="A2043" s="2" t="s">
        <v>965</v>
      </c>
      <c r="B2043" s="11">
        <v>1.4356015872415999</v>
      </c>
      <c r="C2043" s="4">
        <v>2.7546466278106198E-3</v>
      </c>
      <c r="D2043" s="11">
        <v>1.8519302769272901</v>
      </c>
      <c r="E2043" s="4">
        <v>9.6868734370712795E-5</v>
      </c>
      <c r="F2043" s="11">
        <v>1.77041308135901</v>
      </c>
      <c r="G2043" s="4">
        <v>1.1287289516208299E-4</v>
      </c>
      <c r="H2043" s="1" t="s">
        <v>3338</v>
      </c>
    </row>
    <row r="2044" spans="1:8" x14ac:dyDescent="0.2">
      <c r="A2044" s="2" t="s">
        <v>406</v>
      </c>
      <c r="B2044" s="11">
        <v>3.8893912176534799</v>
      </c>
      <c r="C2044" s="4">
        <v>2.77695821091492E-3</v>
      </c>
      <c r="D2044" s="11">
        <v>3.9827550045736602</v>
      </c>
      <c r="E2044" s="4">
        <v>6.9885588468763702E-6</v>
      </c>
      <c r="F2044" s="11">
        <v>5.3995467441488696</v>
      </c>
      <c r="G2044" s="4">
        <v>9.35694366268082E-6</v>
      </c>
      <c r="H2044" s="1" t="s">
        <v>3122</v>
      </c>
    </row>
    <row r="2045" spans="1:8" x14ac:dyDescent="0.2">
      <c r="A2045" s="2" t="s">
        <v>1923</v>
      </c>
      <c r="B2045" s="11">
        <v>5.9043187855247403</v>
      </c>
      <c r="C2045" s="4">
        <v>2.7829472917771398E-3</v>
      </c>
      <c r="D2045" s="11">
        <v>5.5248862057811099</v>
      </c>
      <c r="E2045" s="4">
        <v>8.5470756167303902E-3</v>
      </c>
      <c r="F2045" s="11">
        <v>4.9425765477264596</v>
      </c>
      <c r="G2045" s="4">
        <v>3.0989914741608199E-2</v>
      </c>
      <c r="H2045" s="1" t="s">
        <v>4306</v>
      </c>
    </row>
    <row r="2046" spans="1:8" x14ac:dyDescent="0.2">
      <c r="A2046" s="2" t="s">
        <v>31</v>
      </c>
      <c r="B2046" s="11">
        <v>5.9182941088752896</v>
      </c>
      <c r="C2046" s="4">
        <v>2.7893067956541099E-3</v>
      </c>
      <c r="D2046" s="11">
        <v>1.55915111393834</v>
      </c>
      <c r="E2046" s="4">
        <v>3.8908970402165401E-3</v>
      </c>
      <c r="F2046" s="11">
        <v>5.5415490896704904</v>
      </c>
      <c r="G2046" s="4">
        <v>7.79634122051805E-3</v>
      </c>
      <c r="H2046" s="1" t="s">
        <v>2777</v>
      </c>
    </row>
    <row r="2047" spans="1:8" x14ac:dyDescent="0.2">
      <c r="A2047" s="2" t="s">
        <v>1798</v>
      </c>
      <c r="B2047" s="11">
        <v>1.91476696585656</v>
      </c>
      <c r="C2047" s="4">
        <v>2.7991585044197399E-3</v>
      </c>
      <c r="D2047" s="11">
        <v>2.48671703059853</v>
      </c>
      <c r="E2047" s="4">
        <v>1.85795960977308E-4</v>
      </c>
      <c r="F2047" s="11">
        <v>2.0641312587808498</v>
      </c>
      <c r="G2047" s="4">
        <v>1.5324350397057001E-3</v>
      </c>
      <c r="H2047" s="1" t="s">
        <v>4213</v>
      </c>
    </row>
    <row r="2048" spans="1:8" x14ac:dyDescent="0.2">
      <c r="A2048" s="2" t="s">
        <v>2571</v>
      </c>
      <c r="B2048" s="11">
        <v>3.0876946739074298</v>
      </c>
      <c r="C2048" s="4">
        <v>2.81765598557951E-3</v>
      </c>
      <c r="D2048" s="11">
        <v>4.1816487784154903</v>
      </c>
      <c r="E2048" s="4">
        <v>2.6838647642828699E-5</v>
      </c>
      <c r="F2048" s="11">
        <v>2.4501013282496502</v>
      </c>
      <c r="G2048" s="4">
        <v>1.22169002023787E-2</v>
      </c>
      <c r="H2048" s="1" t="s">
        <v>4772</v>
      </c>
    </row>
    <row r="2049" spans="1:8" x14ac:dyDescent="0.2">
      <c r="A2049" s="2" t="s">
        <v>1216</v>
      </c>
      <c r="B2049" s="11">
        <v>1.6842682650218299</v>
      </c>
      <c r="C2049" s="4">
        <v>2.8691075449489801E-3</v>
      </c>
      <c r="D2049" s="11">
        <v>2.0965130824770402</v>
      </c>
      <c r="E2049" s="4">
        <v>3.1390688636276101E-2</v>
      </c>
      <c r="F2049" s="11">
        <v>2.07992171075291</v>
      </c>
      <c r="G2049" s="4">
        <v>1.79695252976071E-3</v>
      </c>
      <c r="H2049" s="1" t="s">
        <v>3777</v>
      </c>
    </row>
    <row r="2050" spans="1:8" x14ac:dyDescent="0.2">
      <c r="A2050" s="2" t="s">
        <v>2623</v>
      </c>
      <c r="B2050" s="11">
        <v>1.5994617449801101</v>
      </c>
      <c r="C2050" s="4">
        <v>2.88022430931176E-3</v>
      </c>
      <c r="D2050" s="11">
        <v>3.8722700402993202</v>
      </c>
      <c r="E2050" s="4">
        <v>4.2791584959894297E-2</v>
      </c>
      <c r="F2050" s="11">
        <v>1.1232640268152601</v>
      </c>
      <c r="G2050" s="4">
        <v>3.8440247517484497E-2</v>
      </c>
      <c r="H2050" s="1" t="s">
        <v>4811</v>
      </c>
    </row>
    <row r="2051" spans="1:8" x14ac:dyDescent="0.2">
      <c r="A2051" s="2" t="s">
        <v>1742</v>
      </c>
      <c r="B2051" s="11">
        <v>5.8672394239451302</v>
      </c>
      <c r="C2051" s="4">
        <v>2.8832526361899E-3</v>
      </c>
      <c r="D2051" s="11">
        <v>5.4753800310762299</v>
      </c>
      <c r="E2051" s="4">
        <v>9.2541976660388409E-3</v>
      </c>
      <c r="F2051" s="11">
        <v>3.8680770581394501</v>
      </c>
      <c r="G2051" s="4">
        <v>1.62492524595764E-2</v>
      </c>
      <c r="H2051" s="1" t="s">
        <v>4173</v>
      </c>
    </row>
    <row r="2052" spans="1:8" x14ac:dyDescent="0.2">
      <c r="A2052" s="2" t="s">
        <v>1430</v>
      </c>
      <c r="B2052" s="11">
        <v>1.0552712031978999</v>
      </c>
      <c r="C2052" s="4">
        <v>2.8966783832612901E-3</v>
      </c>
      <c r="D2052" s="11">
        <v>2.3467057327788599</v>
      </c>
      <c r="E2052" s="4">
        <v>3.0114496433798197E-11</v>
      </c>
      <c r="F2052" s="11">
        <v>2.1292529076436799</v>
      </c>
      <c r="G2052" s="4">
        <v>2.6958012216392998E-15</v>
      </c>
      <c r="H2052" s="1" t="s">
        <v>2875</v>
      </c>
    </row>
    <row r="2053" spans="1:8" x14ac:dyDescent="0.2">
      <c r="A2053" s="2" t="s">
        <v>1540</v>
      </c>
      <c r="B2053" s="11">
        <v>4.7262145806374001</v>
      </c>
      <c r="C2053" s="4">
        <v>2.9007852654011099E-3</v>
      </c>
      <c r="D2053" s="11">
        <v>6.7287698353939902</v>
      </c>
      <c r="E2053" s="4">
        <v>9.01950930738926E-5</v>
      </c>
      <c r="F2053" s="11">
        <v>2.5147714586568202</v>
      </c>
      <c r="G2053" s="4">
        <v>4.4647597569466298E-2</v>
      </c>
      <c r="H2053" s="1" t="s">
        <v>3284</v>
      </c>
    </row>
    <row r="2054" spans="1:8" x14ac:dyDescent="0.2">
      <c r="A2054" s="2" t="s">
        <v>1034</v>
      </c>
      <c r="B2054" s="11">
        <v>5.0280216090354797</v>
      </c>
      <c r="C2054" s="4">
        <v>2.9172860611838798E-3</v>
      </c>
      <c r="D2054" s="11">
        <v>3.6340801868014099</v>
      </c>
      <c r="E2054" s="4">
        <v>1.1521212422258301E-2</v>
      </c>
      <c r="F2054" s="11">
        <v>4.1351365094438099</v>
      </c>
      <c r="G2054" s="4">
        <v>3.0377214164807001E-2</v>
      </c>
      <c r="H2054" s="1" t="s">
        <v>3635</v>
      </c>
    </row>
    <row r="2055" spans="1:8" x14ac:dyDescent="0.2">
      <c r="A2055" s="2" t="s">
        <v>1267</v>
      </c>
      <c r="B2055" s="11">
        <v>5.8654897303112303</v>
      </c>
      <c r="C2055" s="4">
        <v>2.93850171565028E-3</v>
      </c>
      <c r="D2055" s="11">
        <v>2.8646075480238</v>
      </c>
      <c r="E2055" s="4">
        <v>1.3014459623453E-2</v>
      </c>
      <c r="F2055" s="11">
        <v>5.4741686875059496</v>
      </c>
      <c r="G2055" s="4">
        <v>8.6565776746628798E-3</v>
      </c>
      <c r="H2055" s="1" t="s">
        <v>3818</v>
      </c>
    </row>
    <row r="2056" spans="1:8" x14ac:dyDescent="0.2">
      <c r="A2056" s="2" t="s">
        <v>1070</v>
      </c>
      <c r="B2056" s="11">
        <v>1.2117295357228699</v>
      </c>
      <c r="C2056" s="4">
        <v>2.9616283688712101E-3</v>
      </c>
      <c r="D2056" s="11">
        <v>1.6775643949597201</v>
      </c>
      <c r="E2056" s="4">
        <v>6.6770214990046298E-6</v>
      </c>
      <c r="F2056" s="11">
        <v>1.8187020811096899</v>
      </c>
      <c r="G2056" s="4">
        <v>2.16844307689658E-6</v>
      </c>
      <c r="H2056" s="1" t="s">
        <v>3162</v>
      </c>
    </row>
    <row r="2057" spans="1:8" x14ac:dyDescent="0.2">
      <c r="A2057" s="2" t="s">
        <v>2024</v>
      </c>
      <c r="B2057" s="11">
        <v>5.8897286134376801</v>
      </c>
      <c r="C2057" s="4">
        <v>2.9941229008932E-3</v>
      </c>
      <c r="D2057" s="11">
        <v>6.1525312472358804</v>
      </c>
      <c r="E2057" s="4">
        <v>2.4934220509273102E-16</v>
      </c>
      <c r="F2057" s="11">
        <v>4.9770159305969299</v>
      </c>
      <c r="G2057" s="4">
        <v>1.9286165939991901E-6</v>
      </c>
      <c r="H2057" s="1" t="s">
        <v>4377</v>
      </c>
    </row>
    <row r="2058" spans="1:8" x14ac:dyDescent="0.2">
      <c r="A2058" s="2" t="s">
        <v>1060</v>
      </c>
      <c r="B2058" s="11">
        <v>1.31887169894551</v>
      </c>
      <c r="C2058" s="4">
        <v>3.0596972952283701E-3</v>
      </c>
      <c r="D2058" s="11">
        <v>1.1960012761311201</v>
      </c>
      <c r="E2058" s="4">
        <v>1.17348032621614E-2</v>
      </c>
      <c r="F2058" s="11">
        <v>1.32847839188588</v>
      </c>
      <c r="G2058" s="4">
        <v>3.6403550617129798E-3</v>
      </c>
      <c r="H2058" s="1" t="s">
        <v>3323</v>
      </c>
    </row>
    <row r="2059" spans="1:8" x14ac:dyDescent="0.2">
      <c r="A2059" s="2" t="s">
        <v>2735</v>
      </c>
      <c r="B2059" s="11">
        <v>1.1381921466070399</v>
      </c>
      <c r="C2059" s="4">
        <v>3.0599722757271501E-3</v>
      </c>
      <c r="D2059" s="11">
        <v>1.2418842732806401</v>
      </c>
      <c r="E2059" s="4">
        <v>4.5065896317636397E-2</v>
      </c>
      <c r="F2059" s="11">
        <v>1.3330081801607501</v>
      </c>
      <c r="G2059" s="4">
        <v>1.83029446716479E-3</v>
      </c>
      <c r="H2059" s="1" t="s">
        <v>4890</v>
      </c>
    </row>
    <row r="2060" spans="1:8" x14ac:dyDescent="0.2">
      <c r="A2060" s="2" t="s">
        <v>2144</v>
      </c>
      <c r="B2060" s="11">
        <v>5.1302675119801799</v>
      </c>
      <c r="C2060" s="4">
        <v>3.0630407946786202E-3</v>
      </c>
      <c r="D2060" s="11">
        <v>4.7948196863890997</v>
      </c>
      <c r="E2060" s="4">
        <v>1.04955892304465E-3</v>
      </c>
      <c r="F2060" s="11">
        <v>6.5435212960388798</v>
      </c>
      <c r="G2060" s="4">
        <v>2.9368115120925102E-4</v>
      </c>
      <c r="H2060" s="1" t="s">
        <v>3968</v>
      </c>
    </row>
    <row r="2061" spans="1:8" x14ac:dyDescent="0.2">
      <c r="A2061" s="2" t="s">
        <v>2363</v>
      </c>
      <c r="B2061" s="11">
        <v>1.5799379878706401</v>
      </c>
      <c r="C2061" s="4">
        <v>3.0945276230093599E-3</v>
      </c>
      <c r="D2061" s="11">
        <v>2.0640717914745799</v>
      </c>
      <c r="E2061" s="4">
        <v>2.4771345460343501E-12</v>
      </c>
      <c r="F2061" s="11">
        <v>1.1970460457918399</v>
      </c>
      <c r="G2061" s="4">
        <v>2.1101280887449801E-2</v>
      </c>
      <c r="H2061" s="1" t="s">
        <v>4621</v>
      </c>
    </row>
    <row r="2062" spans="1:8" x14ac:dyDescent="0.2">
      <c r="A2062" s="2" t="s">
        <v>2560</v>
      </c>
      <c r="B2062" s="11">
        <v>5.8572846266062202</v>
      </c>
      <c r="C2062" s="4">
        <v>3.099752173649E-3</v>
      </c>
      <c r="D2062" s="11">
        <v>5.4699137735260503</v>
      </c>
      <c r="E2062" s="4">
        <v>9.6102348500615407E-3</v>
      </c>
      <c r="F2062" s="11">
        <v>5.4698735924499999</v>
      </c>
      <c r="G2062" s="4">
        <v>8.9114430973540101E-3</v>
      </c>
      <c r="H2062" s="1" t="s">
        <v>4766</v>
      </c>
    </row>
    <row r="2063" spans="1:8" x14ac:dyDescent="0.2">
      <c r="A2063" s="2" t="s">
        <v>272</v>
      </c>
      <c r="B2063" s="11">
        <v>1.3442871275600901</v>
      </c>
      <c r="C2063" s="4">
        <v>3.13231041680035E-3</v>
      </c>
      <c r="D2063" s="11">
        <v>1.9667792335762599</v>
      </c>
      <c r="E2063" s="4">
        <v>2.7233934888206201E-2</v>
      </c>
      <c r="F2063" s="11">
        <v>2.5771243561041</v>
      </c>
      <c r="G2063" s="4">
        <v>6.3736844225947505E-5</v>
      </c>
      <c r="H2063" s="1" t="s">
        <v>3003</v>
      </c>
    </row>
    <row r="2064" spans="1:8" x14ac:dyDescent="0.2">
      <c r="A2064" s="2" t="s">
        <v>1996</v>
      </c>
      <c r="B2064" s="11">
        <v>2.60224255539103</v>
      </c>
      <c r="C2064" s="4">
        <v>3.1501819422219998E-3</v>
      </c>
      <c r="D2064" s="11">
        <v>2.6929795580370701</v>
      </c>
      <c r="E2064" s="4">
        <v>9.0189388633718298E-4</v>
      </c>
      <c r="F2064" s="11">
        <v>2.30717637255181</v>
      </c>
      <c r="G2064" s="4">
        <v>1.7397174316503099E-3</v>
      </c>
      <c r="H2064" s="1" t="s">
        <v>3755</v>
      </c>
    </row>
    <row r="2065" spans="1:8" x14ac:dyDescent="0.2">
      <c r="A2065" s="2" t="s">
        <v>177</v>
      </c>
      <c r="B2065" s="11">
        <v>1.4397823384227999</v>
      </c>
      <c r="C2065" s="4">
        <v>3.15564299440755E-3</v>
      </c>
      <c r="D2065" s="11">
        <v>1.3950544984425799</v>
      </c>
      <c r="E2065" s="4">
        <v>4.4138104206909402E-3</v>
      </c>
      <c r="F2065" s="11">
        <v>1.4811134936177499</v>
      </c>
      <c r="G2065" s="4">
        <v>2.8859078861516999E-4</v>
      </c>
      <c r="H2065" s="1" t="s">
        <v>2918</v>
      </c>
    </row>
    <row r="2066" spans="1:8" x14ac:dyDescent="0.2">
      <c r="A2066" s="2" t="s">
        <v>144</v>
      </c>
      <c r="B2066" s="11">
        <v>1.53870701561356</v>
      </c>
      <c r="C2066" s="4">
        <v>3.1632068171959702E-3</v>
      </c>
      <c r="D2066" s="11">
        <v>2.4107190217738399</v>
      </c>
      <c r="E2066" s="4">
        <v>1.8166811616613501E-2</v>
      </c>
      <c r="F2066" s="11">
        <v>1.9607922369726101</v>
      </c>
      <c r="G2066" s="4">
        <v>3.8181451915299598E-2</v>
      </c>
      <c r="H2066" s="1" t="s">
        <v>2887</v>
      </c>
    </row>
    <row r="2067" spans="1:8" x14ac:dyDescent="0.2">
      <c r="A2067" s="2" t="s">
        <v>2550</v>
      </c>
      <c r="B2067" s="11">
        <v>6.0262216132631501</v>
      </c>
      <c r="C2067" s="4">
        <v>3.1699665631532399E-3</v>
      </c>
      <c r="D2067" s="11">
        <v>1.2000375461691899</v>
      </c>
      <c r="E2067" s="4">
        <v>1.19851164516428E-2</v>
      </c>
      <c r="F2067" s="11">
        <v>3.0904504024951698</v>
      </c>
      <c r="G2067" s="4">
        <v>4.1909149364092999E-2</v>
      </c>
      <c r="H2067" s="1" t="s">
        <v>4759</v>
      </c>
    </row>
    <row r="2068" spans="1:8" x14ac:dyDescent="0.2">
      <c r="A2068" s="2" t="s">
        <v>1394</v>
      </c>
      <c r="B2068" s="11">
        <v>3.03972458474624</v>
      </c>
      <c r="C2068" s="4">
        <v>3.1771872762845102E-3</v>
      </c>
      <c r="D2068" s="11">
        <v>3.6150648554073999</v>
      </c>
      <c r="E2068" s="4">
        <v>5.7202386934745997E-4</v>
      </c>
      <c r="F2068" s="11">
        <v>3.6930710684705699</v>
      </c>
      <c r="G2068" s="4">
        <v>1.8822974613116501E-4</v>
      </c>
      <c r="H2068" s="1" t="s">
        <v>3560</v>
      </c>
    </row>
    <row r="2069" spans="1:8" x14ac:dyDescent="0.2">
      <c r="A2069" s="2" t="s">
        <v>715</v>
      </c>
      <c r="B2069" s="11">
        <v>1.63536111421323</v>
      </c>
      <c r="C2069" s="4">
        <v>3.19860186970943E-3</v>
      </c>
      <c r="D2069" s="11">
        <v>1.6817940618137399</v>
      </c>
      <c r="E2069" s="4">
        <v>3.9230923560067103E-5</v>
      </c>
      <c r="F2069" s="11">
        <v>1.56360223136941</v>
      </c>
      <c r="G2069" s="4">
        <v>1.692313048012E-3</v>
      </c>
      <c r="H2069" s="1" t="s">
        <v>3374</v>
      </c>
    </row>
    <row r="2070" spans="1:8" x14ac:dyDescent="0.2">
      <c r="A2070" s="2" t="s">
        <v>439</v>
      </c>
      <c r="B2070" s="11">
        <v>5.8744543639414299</v>
      </c>
      <c r="C2070" s="4">
        <v>3.2222148555298498E-3</v>
      </c>
      <c r="D2070" s="11">
        <v>5.5023369800390496</v>
      </c>
      <c r="E2070" s="4">
        <v>9.4066282812811895E-3</v>
      </c>
      <c r="F2070" s="11">
        <v>5.4980705303148696</v>
      </c>
      <c r="G2070" s="4">
        <v>8.7834076236969604E-3</v>
      </c>
      <c r="H2070" s="1" t="s">
        <v>3150</v>
      </c>
    </row>
    <row r="2071" spans="1:8" x14ac:dyDescent="0.2">
      <c r="A2071" s="2" t="s">
        <v>918</v>
      </c>
      <c r="B2071" s="11">
        <v>1.69914236165016</v>
      </c>
      <c r="C2071" s="4">
        <v>3.2281181965023802E-3</v>
      </c>
      <c r="D2071" s="11">
        <v>1.9757257089328999</v>
      </c>
      <c r="E2071" s="4">
        <v>5.55680988235315E-4</v>
      </c>
      <c r="F2071" s="11">
        <v>2.0669523214991599</v>
      </c>
      <c r="G2071" s="4">
        <v>2.3033229857497899E-8</v>
      </c>
      <c r="H2071" s="1" t="s">
        <v>3546</v>
      </c>
    </row>
    <row r="2072" spans="1:8" x14ac:dyDescent="0.2">
      <c r="A2072" s="2" t="s">
        <v>938</v>
      </c>
      <c r="B2072" s="11">
        <v>2.6068509844439101</v>
      </c>
      <c r="C2072" s="4">
        <v>3.2978872103743202E-3</v>
      </c>
      <c r="D2072" s="11">
        <v>8.7815538567210094</v>
      </c>
      <c r="E2072" s="4">
        <v>7.3129735275163498E-11</v>
      </c>
      <c r="F2072" s="11">
        <v>2.5037444183134201</v>
      </c>
      <c r="G2072" s="4">
        <v>1.89847215661843E-3</v>
      </c>
      <c r="H2072" s="1" t="s">
        <v>2852</v>
      </c>
    </row>
    <row r="2073" spans="1:8" x14ac:dyDescent="0.2">
      <c r="A2073" s="2" t="s">
        <v>2189</v>
      </c>
      <c r="B2073" s="11">
        <v>1.9028243030619301</v>
      </c>
      <c r="C2073" s="4">
        <v>3.3555012975925902E-3</v>
      </c>
      <c r="D2073" s="11">
        <v>2.3421538249951799</v>
      </c>
      <c r="E2073" s="4">
        <v>3.5355965511266202E-4</v>
      </c>
      <c r="F2073" s="11">
        <v>2.2457841429172101</v>
      </c>
      <c r="G2073" s="4">
        <v>8.4907151742508802E-6</v>
      </c>
      <c r="H2073" s="1" t="s">
        <v>3739</v>
      </c>
    </row>
    <row r="2074" spans="1:8" x14ac:dyDescent="0.2">
      <c r="A2074" s="2" t="s">
        <v>2080</v>
      </c>
      <c r="B2074" s="11">
        <v>1.68176378455168</v>
      </c>
      <c r="C2074" s="4">
        <v>3.3576534661462201E-3</v>
      </c>
      <c r="D2074" s="11">
        <v>1.4490456835519201</v>
      </c>
      <c r="E2074" s="4">
        <v>5.9881060056118896E-4</v>
      </c>
      <c r="F2074" s="11">
        <v>1.2775722651900101</v>
      </c>
      <c r="G2074" s="4">
        <v>1.24147135744801E-2</v>
      </c>
      <c r="H2074" s="1" t="s">
        <v>2875</v>
      </c>
    </row>
    <row r="2075" spans="1:8" x14ac:dyDescent="0.2">
      <c r="A2075" s="2" t="s">
        <v>1008</v>
      </c>
      <c r="B2075" s="11">
        <v>4.6995211670134296</v>
      </c>
      <c r="C2075" s="4">
        <v>3.3754492855811499E-3</v>
      </c>
      <c r="D2075" s="11">
        <v>5.5190094788958799</v>
      </c>
      <c r="E2075" s="4">
        <v>1.16586102350425E-3</v>
      </c>
      <c r="F2075" s="11">
        <v>4.24383857121716</v>
      </c>
      <c r="G2075" s="4">
        <v>1.3126503565557E-2</v>
      </c>
      <c r="H2075" s="1" t="s">
        <v>3614</v>
      </c>
    </row>
    <row r="2076" spans="1:8" x14ac:dyDescent="0.2">
      <c r="A2076" s="2" t="s">
        <v>255</v>
      </c>
      <c r="B2076" s="11">
        <v>1.1220063795653401</v>
      </c>
      <c r="C2076" s="4">
        <v>3.3802273695542999E-3</v>
      </c>
      <c r="D2076" s="11">
        <v>6.2387946506230696</v>
      </c>
      <c r="E2076" s="4">
        <v>9.949918513620119E-4</v>
      </c>
      <c r="F2076" s="11">
        <v>1.3560377252806499</v>
      </c>
      <c r="G2076" s="4">
        <v>1.35078985893089E-3</v>
      </c>
      <c r="H2076" s="1" t="s">
        <v>2990</v>
      </c>
    </row>
    <row r="2077" spans="1:8" x14ac:dyDescent="0.2">
      <c r="A2077" s="2" t="s">
        <v>100</v>
      </c>
      <c r="B2077" s="11">
        <v>1.3232971422588</v>
      </c>
      <c r="C2077" s="4">
        <v>3.43005427354437E-3</v>
      </c>
      <c r="D2077" s="11">
        <v>1.3606500631503999</v>
      </c>
      <c r="E2077" s="4">
        <v>1.38640237610963E-2</v>
      </c>
      <c r="F2077" s="11">
        <v>1.8652133556138299</v>
      </c>
      <c r="G2077" s="4">
        <v>4.5111165098910201E-4</v>
      </c>
      <c r="H2077" s="1" t="s">
        <v>2844</v>
      </c>
    </row>
    <row r="2078" spans="1:8" x14ac:dyDescent="0.2">
      <c r="A2078" s="2" t="s">
        <v>1535</v>
      </c>
      <c r="B2078" s="11">
        <v>1.73951455377846</v>
      </c>
      <c r="C2078" s="4">
        <v>3.44043145198913E-3</v>
      </c>
      <c r="D2078" s="11">
        <v>1.8231456483906401</v>
      </c>
      <c r="E2078" s="4">
        <v>1.9740624018113602E-3</v>
      </c>
      <c r="F2078" s="11">
        <v>1.9242641716370701</v>
      </c>
      <c r="G2078" s="4">
        <v>1.4222387445757999E-2</v>
      </c>
      <c r="H2078" s="1" t="s">
        <v>2856</v>
      </c>
    </row>
    <row r="2079" spans="1:8" x14ac:dyDescent="0.2">
      <c r="A2079" s="2" t="s">
        <v>1102</v>
      </c>
      <c r="B2079" s="11">
        <v>1.94801814006621</v>
      </c>
      <c r="C2079" s="4">
        <v>3.4477261217489199E-3</v>
      </c>
      <c r="D2079" s="11">
        <v>4.1690704254228796</v>
      </c>
      <c r="E2079" s="4">
        <v>2.49776210002737E-2</v>
      </c>
      <c r="F2079" s="11">
        <v>3.0005779235047298</v>
      </c>
      <c r="G2079" s="4">
        <v>1.4680045509073501E-3</v>
      </c>
      <c r="H2079" s="1" t="s">
        <v>2856</v>
      </c>
    </row>
    <row r="2080" spans="1:8" x14ac:dyDescent="0.2">
      <c r="A2080" s="2" t="s">
        <v>2243</v>
      </c>
      <c r="B2080" s="11">
        <v>1.24689848403468</v>
      </c>
      <c r="C2080" s="4">
        <v>3.4664689698024101E-3</v>
      </c>
      <c r="D2080" s="11">
        <v>1.1291082998283599</v>
      </c>
      <c r="E2080" s="4">
        <v>3.43342174970045E-2</v>
      </c>
      <c r="F2080" s="11">
        <v>1.18534866995866</v>
      </c>
      <c r="G2080" s="4">
        <v>6.0010885903228504E-3</v>
      </c>
      <c r="H2080" s="1" t="s">
        <v>4535</v>
      </c>
    </row>
    <row r="2081" spans="1:8" x14ac:dyDescent="0.2">
      <c r="A2081" s="2" t="s">
        <v>2143</v>
      </c>
      <c r="B2081" s="11">
        <v>1.6259899018408701</v>
      </c>
      <c r="C2081" s="4">
        <v>3.47052941290177E-3</v>
      </c>
      <c r="D2081" s="11">
        <v>5.5080874520274898</v>
      </c>
      <c r="E2081" s="4">
        <v>8.4886572851622794E-3</v>
      </c>
      <c r="F2081" s="11">
        <v>1.91268072784492</v>
      </c>
      <c r="G2081" s="4">
        <v>8.1774211451309392E-3</v>
      </c>
      <c r="H2081" s="1" t="s">
        <v>4462</v>
      </c>
    </row>
    <row r="2082" spans="1:8" x14ac:dyDescent="0.2">
      <c r="A2082" s="2" t="s">
        <v>2311</v>
      </c>
      <c r="B2082" s="11">
        <v>2.31493539086149</v>
      </c>
      <c r="C2082" s="4">
        <v>3.48056256780126E-3</v>
      </c>
      <c r="D2082" s="11">
        <v>3.45728464554985</v>
      </c>
      <c r="E2082" s="4">
        <v>4.4949959458138997E-2</v>
      </c>
      <c r="F2082" s="11">
        <v>2.55711742867001</v>
      </c>
      <c r="G2082" s="4">
        <v>1.51790169200833E-2</v>
      </c>
      <c r="H2082" s="1" t="s">
        <v>2991</v>
      </c>
    </row>
    <row r="2083" spans="1:8" x14ac:dyDescent="0.2">
      <c r="A2083" s="2" t="s">
        <v>1881</v>
      </c>
      <c r="B2083" s="11">
        <v>5.2662376319748798</v>
      </c>
      <c r="C2083" s="4">
        <v>3.51626563781305E-3</v>
      </c>
      <c r="D2083" s="11">
        <v>4.2573052170254897</v>
      </c>
      <c r="E2083" s="4">
        <v>1.2885977311344299E-2</v>
      </c>
      <c r="F2083" s="11">
        <v>4.2410617271178399</v>
      </c>
      <c r="G2083" s="4">
        <v>1.2337591749587999E-2</v>
      </c>
      <c r="H2083" s="1" t="s">
        <v>3581</v>
      </c>
    </row>
    <row r="2084" spans="1:8" x14ac:dyDescent="0.2">
      <c r="A2084" s="2" t="s">
        <v>2187</v>
      </c>
      <c r="B2084" s="11">
        <v>1.0955810054280299</v>
      </c>
      <c r="C2084" s="4">
        <v>3.5199151624962198E-3</v>
      </c>
      <c r="D2084" s="11">
        <v>1.4744430168690901</v>
      </c>
      <c r="E2084" s="4">
        <v>1.9285660381243401E-2</v>
      </c>
      <c r="F2084" s="11">
        <v>1.3861710907189999</v>
      </c>
      <c r="G2084" s="4">
        <v>3.76662589568986E-3</v>
      </c>
      <c r="H2084" s="1" t="s">
        <v>4032</v>
      </c>
    </row>
    <row r="2085" spans="1:8" x14ac:dyDescent="0.2">
      <c r="A2085" s="2" t="s">
        <v>455</v>
      </c>
      <c r="B2085" s="11">
        <v>4.3493858758869903</v>
      </c>
      <c r="C2085" s="4">
        <v>3.5629633875846299E-3</v>
      </c>
      <c r="D2085" s="11">
        <v>3.9074889409263802</v>
      </c>
      <c r="E2085" s="4">
        <v>5.8864888533146104E-3</v>
      </c>
      <c r="F2085" s="11">
        <v>3.89054259406229</v>
      </c>
      <c r="G2085" s="4">
        <v>1.7392875631673499E-4</v>
      </c>
      <c r="H2085" s="1" t="s">
        <v>3164</v>
      </c>
    </row>
    <row r="2086" spans="1:8" x14ac:dyDescent="0.2">
      <c r="A2086" s="2" t="s">
        <v>283</v>
      </c>
      <c r="B2086" s="11">
        <v>1.2616663864947999</v>
      </c>
      <c r="C2086" s="4">
        <v>3.5707180606505701E-3</v>
      </c>
      <c r="D2086" s="11">
        <v>1.12171465477045</v>
      </c>
      <c r="E2086" s="4">
        <v>4.2245163746431396E-3</v>
      </c>
      <c r="F2086" s="11">
        <v>1.8254063454289899</v>
      </c>
      <c r="G2086" s="4">
        <v>4.0210781994671797E-2</v>
      </c>
      <c r="H2086" s="1" t="s">
        <v>3014</v>
      </c>
    </row>
    <row r="2087" spans="1:8" x14ac:dyDescent="0.2">
      <c r="A2087" s="2" t="s">
        <v>2316</v>
      </c>
      <c r="B2087" s="11">
        <v>1.91386907911935</v>
      </c>
      <c r="C2087" s="4">
        <v>3.6005331830264902E-3</v>
      </c>
      <c r="D2087" s="11">
        <v>1.3717183233638199</v>
      </c>
      <c r="E2087" s="4">
        <v>2.9608564063068402E-2</v>
      </c>
      <c r="F2087" s="11">
        <v>2.4082801550402899</v>
      </c>
      <c r="G2087" s="4">
        <v>2.9982890737557298E-4</v>
      </c>
      <c r="H2087" s="1" t="s">
        <v>4586</v>
      </c>
    </row>
    <row r="2088" spans="1:8" x14ac:dyDescent="0.2">
      <c r="A2088" s="2" t="s">
        <v>2594</v>
      </c>
      <c r="B2088" s="11">
        <v>1.0197045875452</v>
      </c>
      <c r="C2088" s="4">
        <v>3.62966134114875E-3</v>
      </c>
      <c r="D2088" s="11">
        <v>1.4482420306141199</v>
      </c>
      <c r="E2088" s="4">
        <v>6.7880176447803597E-3</v>
      </c>
      <c r="F2088" s="11">
        <v>1.24230640794601</v>
      </c>
      <c r="G2088" s="4">
        <v>8.3802337985647898E-4</v>
      </c>
      <c r="H2088" s="1" t="s">
        <v>4789</v>
      </c>
    </row>
    <row r="2089" spans="1:8" x14ac:dyDescent="0.2">
      <c r="A2089" s="2" t="s">
        <v>1262</v>
      </c>
      <c r="B2089" s="11">
        <v>1.49204498190549</v>
      </c>
      <c r="C2089" s="4">
        <v>3.6819114638287601E-3</v>
      </c>
      <c r="D2089" s="11">
        <v>1.12271621591547</v>
      </c>
      <c r="E2089" s="4">
        <v>1.21508612324564E-2</v>
      </c>
      <c r="F2089" s="11">
        <v>1.1965078413672701</v>
      </c>
      <c r="G2089" s="4">
        <v>3.6908664361659E-3</v>
      </c>
      <c r="H2089" s="1" t="s">
        <v>3813</v>
      </c>
    </row>
    <row r="2090" spans="1:8" x14ac:dyDescent="0.2">
      <c r="A2090" s="2" t="s">
        <v>301</v>
      </c>
      <c r="B2090" s="11">
        <v>2.0036934158928199</v>
      </c>
      <c r="C2090" s="4">
        <v>3.6837802553914699E-3</v>
      </c>
      <c r="D2090" s="11">
        <v>2.3968990516773299</v>
      </c>
      <c r="E2090" s="4">
        <v>8.2166959921168301E-4</v>
      </c>
      <c r="F2090" s="11">
        <v>2.1899362930437398</v>
      </c>
      <c r="G2090" s="4">
        <v>5.5020817124332797E-3</v>
      </c>
      <c r="H2090" s="1" t="s">
        <v>3031</v>
      </c>
    </row>
    <row r="2091" spans="1:8" x14ac:dyDescent="0.2">
      <c r="A2091" s="2" t="s">
        <v>527</v>
      </c>
      <c r="B2091" s="11">
        <v>1.3763783552905899</v>
      </c>
      <c r="C2091" s="4">
        <v>3.7071554955238101E-3</v>
      </c>
      <c r="D2091" s="11">
        <v>1.3878397473446999</v>
      </c>
      <c r="E2091" s="4">
        <v>1.40217998854515E-2</v>
      </c>
      <c r="F2091" s="11">
        <v>1.9199095506714501</v>
      </c>
      <c r="G2091" s="4">
        <v>1.7787480644619001E-6</v>
      </c>
      <c r="H2091" s="1" t="s">
        <v>3227</v>
      </c>
    </row>
    <row r="2092" spans="1:8" x14ac:dyDescent="0.2">
      <c r="A2092" s="2" t="s">
        <v>753</v>
      </c>
      <c r="B2092" s="11">
        <v>1.87318957336822</v>
      </c>
      <c r="C2092" s="4">
        <v>3.7285278578603402E-3</v>
      </c>
      <c r="D2092" s="11">
        <v>1.4947958868708999</v>
      </c>
      <c r="E2092" s="4">
        <v>4.0334195856073203E-3</v>
      </c>
      <c r="F2092" s="11">
        <v>1.3448008950581001</v>
      </c>
      <c r="G2092" s="4">
        <v>2.59200153299185E-2</v>
      </c>
      <c r="H2092" s="1" t="s">
        <v>2875</v>
      </c>
    </row>
    <row r="2093" spans="1:8" x14ac:dyDescent="0.2">
      <c r="A2093" s="2" t="s">
        <v>1537</v>
      </c>
      <c r="B2093" s="11">
        <v>1.76627237368043</v>
      </c>
      <c r="C2093" s="4">
        <v>3.8144654592136601E-3</v>
      </c>
      <c r="D2093" s="11">
        <v>1.81306916572133</v>
      </c>
      <c r="E2093" s="4">
        <v>8.4389059619086602E-4</v>
      </c>
      <c r="F2093" s="11">
        <v>1.48208730084913</v>
      </c>
      <c r="G2093" s="4">
        <v>1.7498739822008499E-2</v>
      </c>
      <c r="H2093" s="1" t="s">
        <v>4018</v>
      </c>
    </row>
    <row r="2094" spans="1:8" x14ac:dyDescent="0.2">
      <c r="A2094" s="2" t="s">
        <v>1157</v>
      </c>
      <c r="B2094" s="11">
        <v>5.1792610000889301</v>
      </c>
      <c r="C2094" s="4">
        <v>3.8168408267395398E-3</v>
      </c>
      <c r="D2094" s="11">
        <v>4.62421926908348</v>
      </c>
      <c r="E2094" s="4">
        <v>1.7972217898280501E-2</v>
      </c>
      <c r="F2094" s="11">
        <v>4.7256342137803102</v>
      </c>
      <c r="G2094" s="4">
        <v>1.42144013867054E-2</v>
      </c>
      <c r="H2094" s="1" t="s">
        <v>2862</v>
      </c>
    </row>
    <row r="2095" spans="1:8" x14ac:dyDescent="0.2">
      <c r="A2095" s="2" t="s">
        <v>343</v>
      </c>
      <c r="B2095" s="11">
        <v>1.8881087393895499</v>
      </c>
      <c r="C2095" s="4">
        <v>3.8181112714109401E-3</v>
      </c>
      <c r="D2095" s="11">
        <v>2.3626783503605502</v>
      </c>
      <c r="E2095" s="4">
        <v>2.40025334111814E-4</v>
      </c>
      <c r="F2095" s="11">
        <v>2.2779051005662398</v>
      </c>
      <c r="G2095" s="4">
        <v>3.5159006216543302E-3</v>
      </c>
      <c r="H2095" s="1" t="s">
        <v>3070</v>
      </c>
    </row>
    <row r="2096" spans="1:8" x14ac:dyDescent="0.2">
      <c r="A2096" s="2" t="s">
        <v>2104</v>
      </c>
      <c r="B2096" s="11">
        <v>3.12901887835717</v>
      </c>
      <c r="C2096" s="4">
        <v>3.8584460874123401E-3</v>
      </c>
      <c r="D2096" s="11">
        <v>3.4047296230361201</v>
      </c>
      <c r="E2096" s="4">
        <v>8.6144777454319199E-3</v>
      </c>
      <c r="F2096" s="11">
        <v>3.03093422208608</v>
      </c>
      <c r="G2096" s="4">
        <v>3.2507775280474901E-3</v>
      </c>
      <c r="H2096" s="1" t="s">
        <v>4435</v>
      </c>
    </row>
    <row r="2097" spans="1:8" x14ac:dyDescent="0.2">
      <c r="A2097" s="2" t="s">
        <v>1404</v>
      </c>
      <c r="B2097" s="11">
        <v>2.0051651689428698</v>
      </c>
      <c r="C2097" s="4">
        <v>3.9333660151055902E-3</v>
      </c>
      <c r="D2097" s="11">
        <v>2.03639731524071</v>
      </c>
      <c r="E2097" s="4">
        <v>2.3039937496092799E-2</v>
      </c>
      <c r="F2097" s="11">
        <v>1.80682068655483</v>
      </c>
      <c r="G2097" s="4">
        <v>6.34040418512225E-3</v>
      </c>
      <c r="H2097" s="1" t="s">
        <v>3925</v>
      </c>
    </row>
    <row r="2098" spans="1:8" x14ac:dyDescent="0.2">
      <c r="A2098" s="2" t="s">
        <v>1915</v>
      </c>
      <c r="B2098" s="11">
        <v>1.8229305659222399</v>
      </c>
      <c r="C2098" s="4">
        <v>3.9404666168267703E-3</v>
      </c>
      <c r="D2098" s="11">
        <v>1.6046483506584901</v>
      </c>
      <c r="E2098" s="4">
        <v>3.0464527519566101E-3</v>
      </c>
      <c r="F2098" s="11">
        <v>1.81770989612812</v>
      </c>
      <c r="G2098" s="4">
        <v>2.8756464926360002E-5</v>
      </c>
      <c r="H2098" s="1" t="s">
        <v>2893</v>
      </c>
    </row>
    <row r="2099" spans="1:8" x14ac:dyDescent="0.2">
      <c r="A2099" s="2" t="s">
        <v>821</v>
      </c>
      <c r="B2099" s="11">
        <v>1.4551296285534701</v>
      </c>
      <c r="C2099" s="4">
        <v>3.9438385081191898E-3</v>
      </c>
      <c r="D2099" s="11">
        <v>2.3689783385852001</v>
      </c>
      <c r="E2099" s="4">
        <v>1.09553597077807E-10</v>
      </c>
      <c r="F2099" s="11">
        <v>2.18758827570975</v>
      </c>
      <c r="G2099" s="4">
        <v>1.11080144594087E-7</v>
      </c>
      <c r="H2099" s="1" t="s">
        <v>3461</v>
      </c>
    </row>
    <row r="2100" spans="1:8" x14ac:dyDescent="0.2">
      <c r="A2100" s="2" t="s">
        <v>863</v>
      </c>
      <c r="B2100" s="11">
        <v>2.9971778184328901</v>
      </c>
      <c r="C2100" s="4">
        <v>3.9482330685593299E-3</v>
      </c>
      <c r="D2100" s="11">
        <v>3.4208283956155401</v>
      </c>
      <c r="E2100" s="4">
        <v>3.5751929017867603E-5</v>
      </c>
      <c r="F2100" s="11">
        <v>3.7323382766597</v>
      </c>
      <c r="G2100" s="4">
        <v>4.2675636650738101E-4</v>
      </c>
      <c r="H2100" s="1" t="s">
        <v>3499</v>
      </c>
    </row>
    <row r="2101" spans="1:8" x14ac:dyDescent="0.2">
      <c r="A2101" s="2" t="s">
        <v>2657</v>
      </c>
      <c r="B2101" s="11">
        <v>1.09236501762495</v>
      </c>
      <c r="C2101" s="4">
        <v>3.9713445320496603E-3</v>
      </c>
      <c r="D2101" s="11">
        <v>1.79614114137717</v>
      </c>
      <c r="E2101" s="4">
        <v>3.6737301440825399E-4</v>
      </c>
      <c r="F2101" s="11">
        <v>1.591377151808</v>
      </c>
      <c r="G2101" s="4">
        <v>3.1079474395622001E-4</v>
      </c>
      <c r="H2101" s="1" t="s">
        <v>3947</v>
      </c>
    </row>
    <row r="2102" spans="1:8" x14ac:dyDescent="0.2">
      <c r="A2102" s="2" t="s">
        <v>2537</v>
      </c>
      <c r="B2102" s="11">
        <v>1.15550435100039</v>
      </c>
      <c r="C2102" s="4">
        <v>3.9907459366773802E-3</v>
      </c>
      <c r="D2102" s="11">
        <v>1.20994012265743</v>
      </c>
      <c r="E2102" s="4">
        <v>2.9022795135360603E-4</v>
      </c>
      <c r="F2102" s="11">
        <v>1.3672424760241599</v>
      </c>
      <c r="G2102" s="4">
        <v>6.1763579189564703E-6</v>
      </c>
      <c r="H2102" s="1" t="s">
        <v>4749</v>
      </c>
    </row>
    <row r="2103" spans="1:8" x14ac:dyDescent="0.2">
      <c r="A2103" s="2" t="s">
        <v>1773</v>
      </c>
      <c r="B2103" s="11">
        <v>2.0555372314021101</v>
      </c>
      <c r="C2103" s="4">
        <v>3.9940515759973602E-3</v>
      </c>
      <c r="D2103" s="11">
        <v>1.8469973107747399</v>
      </c>
      <c r="E2103" s="4">
        <v>9.07661054258674E-3</v>
      </c>
      <c r="F2103" s="11">
        <v>5.1674409776874901</v>
      </c>
      <c r="G2103" s="4">
        <v>1.98099492679981E-2</v>
      </c>
      <c r="H2103" s="1" t="s">
        <v>3527</v>
      </c>
    </row>
    <row r="2104" spans="1:8" x14ac:dyDescent="0.2">
      <c r="A2104" s="2" t="s">
        <v>2705</v>
      </c>
      <c r="B2104" s="11">
        <v>4.3361420347003303</v>
      </c>
      <c r="C2104" s="4">
        <v>4.0285110118017603E-3</v>
      </c>
      <c r="D2104" s="11">
        <v>3.9847430668432402</v>
      </c>
      <c r="E2104" s="4">
        <v>4.8751473953738703E-2</v>
      </c>
      <c r="F2104" s="11">
        <v>4.2334154391270404</v>
      </c>
      <c r="G2104" s="4">
        <v>1.15026089724585E-2</v>
      </c>
      <c r="H2104" s="1" t="s">
        <v>4870</v>
      </c>
    </row>
    <row r="2105" spans="1:8" x14ac:dyDescent="0.2">
      <c r="A2105" s="2" t="s">
        <v>1827</v>
      </c>
      <c r="B2105" s="11">
        <v>1.40475507178545</v>
      </c>
      <c r="C2105" s="4">
        <v>4.0446120001329999E-3</v>
      </c>
      <c r="D2105" s="11">
        <v>1.49001790210602</v>
      </c>
      <c r="E2105" s="4">
        <v>3.2920520152300301E-3</v>
      </c>
      <c r="F2105" s="11">
        <v>1.6032348783622199</v>
      </c>
      <c r="G2105" s="4">
        <v>6.6296439234842606E-5</v>
      </c>
      <c r="H2105" s="1" t="s">
        <v>4235</v>
      </c>
    </row>
    <row r="2106" spans="1:8" x14ac:dyDescent="0.2">
      <c r="A2106" s="2" t="s">
        <v>2172</v>
      </c>
      <c r="B2106" s="11">
        <v>2.7560853781671</v>
      </c>
      <c r="C2106" s="4">
        <v>4.0889067754117199E-3</v>
      </c>
      <c r="D2106" s="11">
        <v>4.3948054739337001</v>
      </c>
      <c r="E2106" s="4">
        <v>9.8016576178405301E-4</v>
      </c>
      <c r="F2106" s="11">
        <v>3.54458643275618</v>
      </c>
      <c r="G2106" s="4">
        <v>1.3310659224625701E-2</v>
      </c>
      <c r="H2106" s="1" t="s">
        <v>3408</v>
      </c>
    </row>
    <row r="2107" spans="1:8" x14ac:dyDescent="0.2">
      <c r="A2107" s="2" t="s">
        <v>1197</v>
      </c>
      <c r="B2107" s="11">
        <v>1.18061214709687</v>
      </c>
      <c r="C2107" s="4">
        <v>4.0911937600606801E-3</v>
      </c>
      <c r="D2107" s="11">
        <v>1.2362322287285701</v>
      </c>
      <c r="E2107" s="4">
        <v>3.7416727968398798E-3</v>
      </c>
      <c r="F2107" s="11">
        <v>1.3479421792048201</v>
      </c>
      <c r="G2107" s="4">
        <v>5.4666507852463896E-3</v>
      </c>
      <c r="H2107" s="1" t="s">
        <v>3761</v>
      </c>
    </row>
    <row r="2108" spans="1:8" x14ac:dyDescent="0.2">
      <c r="A2108" s="2" t="s">
        <v>951</v>
      </c>
      <c r="B2108" s="11">
        <v>5.7927646896569298</v>
      </c>
      <c r="C2108" s="4">
        <v>4.09496531431162E-3</v>
      </c>
      <c r="D2108" s="11">
        <v>5.4161787374639498</v>
      </c>
      <c r="E2108" s="4">
        <v>1.16092241105185E-2</v>
      </c>
      <c r="F2108" s="11">
        <v>4.8186087759289604</v>
      </c>
      <c r="G2108" s="4">
        <v>1.0408137850461401E-2</v>
      </c>
      <c r="H2108" s="1" t="s">
        <v>2815</v>
      </c>
    </row>
    <row r="2109" spans="1:8" x14ac:dyDescent="0.2">
      <c r="A2109" s="2" t="s">
        <v>492</v>
      </c>
      <c r="B2109" s="11">
        <v>1.1814836124044299</v>
      </c>
      <c r="C2109" s="4">
        <v>4.0980602112823099E-3</v>
      </c>
      <c r="D2109" s="11">
        <v>1.15302368385451</v>
      </c>
      <c r="E2109" s="4">
        <v>1.3468222202245099E-2</v>
      </c>
      <c r="F2109" s="11">
        <v>1.2131775155884099</v>
      </c>
      <c r="G2109" s="4">
        <v>2.4825142862673899E-3</v>
      </c>
      <c r="H2109" s="1" t="s">
        <v>2950</v>
      </c>
    </row>
    <row r="2110" spans="1:8" x14ac:dyDescent="0.2">
      <c r="A2110" s="2" t="s">
        <v>1284</v>
      </c>
      <c r="B2110" s="11">
        <v>2.3595760532416099</v>
      </c>
      <c r="C2110" s="4">
        <v>4.1050377636565197E-3</v>
      </c>
      <c r="D2110" s="11">
        <v>2.0372378670038098</v>
      </c>
      <c r="E2110" s="4">
        <v>5.2589890306461101E-6</v>
      </c>
      <c r="F2110" s="11">
        <v>2.1884622776702698</v>
      </c>
      <c r="G2110" s="4">
        <v>1.02160371983317E-5</v>
      </c>
      <c r="H2110" s="1" t="s">
        <v>3833</v>
      </c>
    </row>
    <row r="2111" spans="1:8" x14ac:dyDescent="0.2">
      <c r="A2111" s="2" t="s">
        <v>421</v>
      </c>
      <c r="B2111" s="11">
        <v>3.97287665010407</v>
      </c>
      <c r="C2111" s="4">
        <v>4.1288760379237597E-3</v>
      </c>
      <c r="D2111" s="11">
        <v>2.7964212323657698</v>
      </c>
      <c r="E2111" s="4">
        <v>2.4966033841313601E-2</v>
      </c>
      <c r="F2111" s="11">
        <v>3.40744294271189</v>
      </c>
      <c r="G2111" s="4">
        <v>5.8364679077678701E-3</v>
      </c>
      <c r="H2111" s="1" t="s">
        <v>3133</v>
      </c>
    </row>
    <row r="2112" spans="1:8" x14ac:dyDescent="0.2">
      <c r="A2112" s="2" t="s">
        <v>1313</v>
      </c>
      <c r="B2112" s="11">
        <v>1.8503860769678</v>
      </c>
      <c r="C2112" s="4">
        <v>4.1807304521652702E-3</v>
      </c>
      <c r="D2112" s="11">
        <v>2.23736383566651</v>
      </c>
      <c r="E2112" s="4">
        <v>6.6758720697833603E-4</v>
      </c>
      <c r="F2112" s="11">
        <v>1.7712226455701601</v>
      </c>
      <c r="G2112" s="4">
        <v>2.2610079063429302E-3</v>
      </c>
      <c r="H2112" s="1" t="s">
        <v>3854</v>
      </c>
    </row>
    <row r="2113" spans="1:8" x14ac:dyDescent="0.2">
      <c r="A2113" s="2" t="s">
        <v>724</v>
      </c>
      <c r="B2113" s="11">
        <v>1.58544042360241</v>
      </c>
      <c r="C2113" s="4">
        <v>4.1823320229492696E-3</v>
      </c>
      <c r="D2113" s="11">
        <v>2.0084902707522998</v>
      </c>
      <c r="E2113" s="4">
        <v>1.78386303424056E-9</v>
      </c>
      <c r="F2113" s="11">
        <v>1.75814893210017</v>
      </c>
      <c r="G2113" s="4">
        <v>1.74881536264281E-7</v>
      </c>
      <c r="H2113" s="1" t="s">
        <v>3382</v>
      </c>
    </row>
    <row r="2114" spans="1:8" x14ac:dyDescent="0.2">
      <c r="A2114" s="2" t="s">
        <v>1603</v>
      </c>
      <c r="B2114" s="11">
        <v>1.1412627689446699</v>
      </c>
      <c r="C2114" s="4">
        <v>4.1936216271341699E-3</v>
      </c>
      <c r="D2114" s="11">
        <v>1.6645116820767401</v>
      </c>
      <c r="E2114" s="4">
        <v>2.8657977781159999E-2</v>
      </c>
      <c r="F2114" s="11">
        <v>1.3947068855999101</v>
      </c>
      <c r="G2114" s="4">
        <v>7.0462600775205396E-4</v>
      </c>
      <c r="H2114" s="1" t="s">
        <v>3212</v>
      </c>
    </row>
    <row r="2115" spans="1:8" x14ac:dyDescent="0.2">
      <c r="A2115" s="2" t="s">
        <v>1113</v>
      </c>
      <c r="B2115" s="11">
        <v>5.9288999996392597</v>
      </c>
      <c r="C2115" s="4">
        <v>4.2103753696870801E-3</v>
      </c>
      <c r="D2115" s="11">
        <v>5.6065537117155397</v>
      </c>
      <c r="E2115" s="4">
        <v>9.5924585051656297E-3</v>
      </c>
      <c r="F2115" s="11">
        <v>5.6134641320873397</v>
      </c>
      <c r="G2115" s="4">
        <v>8.8908379318978995E-3</v>
      </c>
      <c r="H2115" s="1" t="s">
        <v>3695</v>
      </c>
    </row>
    <row r="2116" spans="1:8" x14ac:dyDescent="0.2">
      <c r="A2116" s="2" t="s">
        <v>1695</v>
      </c>
      <c r="B2116" s="11">
        <v>1.0139571698529199</v>
      </c>
      <c r="C2116" s="4">
        <v>4.23801506954665E-3</v>
      </c>
      <c r="D2116" s="11">
        <v>1.11229234975409</v>
      </c>
      <c r="E2116" s="4">
        <v>3.5414518486937503E-2</v>
      </c>
      <c r="F2116" s="11">
        <v>1.8699286957416299</v>
      </c>
      <c r="G2116" s="4">
        <v>1.15120023195695E-3</v>
      </c>
      <c r="H2116" s="1" t="s">
        <v>4138</v>
      </c>
    </row>
    <row r="2117" spans="1:8" x14ac:dyDescent="0.2">
      <c r="A2117" s="2" t="s">
        <v>2417</v>
      </c>
      <c r="B2117" s="11">
        <v>5.8781556620701698</v>
      </c>
      <c r="C2117" s="4">
        <v>4.2477296124627901E-3</v>
      </c>
      <c r="D2117" s="11">
        <v>7.9920929051953804</v>
      </c>
      <c r="E2117" s="4">
        <v>1.5609739928591501E-7</v>
      </c>
      <c r="F2117" s="11">
        <v>7.9856256638996701</v>
      </c>
      <c r="G2117" s="4">
        <v>1.3460692486692599E-7</v>
      </c>
      <c r="H2117" s="1" t="s">
        <v>4658</v>
      </c>
    </row>
    <row r="2118" spans="1:8" x14ac:dyDescent="0.2">
      <c r="A2118" s="2" t="s">
        <v>1971</v>
      </c>
      <c r="B2118" s="11">
        <v>1.3675440458716199</v>
      </c>
      <c r="C2118" s="4">
        <v>4.2877549185081996E-3</v>
      </c>
      <c r="D2118" s="11">
        <v>1.4198657954225899</v>
      </c>
      <c r="E2118" s="4">
        <v>2.7861825337118298E-2</v>
      </c>
      <c r="F2118" s="11">
        <v>1.6281414299877801</v>
      </c>
      <c r="G2118" s="4">
        <v>4.1009210389131101E-3</v>
      </c>
      <c r="H2118" s="1" t="s">
        <v>4336</v>
      </c>
    </row>
    <row r="2119" spans="1:8" x14ac:dyDescent="0.2">
      <c r="A2119" s="2" t="s">
        <v>957</v>
      </c>
      <c r="B2119" s="11">
        <v>3.7646925727627099</v>
      </c>
      <c r="C2119" s="4">
        <v>4.2967289687244302E-3</v>
      </c>
      <c r="D2119" s="11">
        <v>3.7594107956216698</v>
      </c>
      <c r="E2119" s="4">
        <v>1.5284452868005401E-2</v>
      </c>
      <c r="F2119" s="11">
        <v>6.1952862448805899</v>
      </c>
      <c r="G2119" s="4">
        <v>1.2198919581916201E-3</v>
      </c>
      <c r="H2119" s="1" t="s">
        <v>3579</v>
      </c>
    </row>
    <row r="2120" spans="1:8" x14ac:dyDescent="0.2">
      <c r="A2120" s="2" t="s">
        <v>694</v>
      </c>
      <c r="B2120" s="11">
        <v>1.0123049056770399</v>
      </c>
      <c r="C2120" s="4">
        <v>4.2987687747621604E-3</v>
      </c>
      <c r="D2120" s="11">
        <v>1.2046814713734899</v>
      </c>
      <c r="E2120" s="4">
        <v>4.1910268607075599E-2</v>
      </c>
      <c r="F2120" s="11">
        <v>1.00579309251508</v>
      </c>
      <c r="G2120" s="4">
        <v>2.4921880184004201E-2</v>
      </c>
      <c r="H2120" s="1" t="s">
        <v>3359</v>
      </c>
    </row>
    <row r="2121" spans="1:8" x14ac:dyDescent="0.2">
      <c r="A2121" s="2" t="s">
        <v>2212</v>
      </c>
      <c r="B2121" s="11">
        <v>1.1733876369421199</v>
      </c>
      <c r="C2121" s="4">
        <v>4.3153156254377399E-3</v>
      </c>
      <c r="D2121" s="11">
        <v>1.23025906781281</v>
      </c>
      <c r="E2121" s="4">
        <v>1.17479562263633E-2</v>
      </c>
      <c r="F2121" s="11">
        <v>1.4716337151279699</v>
      </c>
      <c r="G2121" s="4">
        <v>9.4581252655907E-3</v>
      </c>
      <c r="H2121" s="1" t="s">
        <v>3301</v>
      </c>
    </row>
    <row r="2122" spans="1:8" x14ac:dyDescent="0.2">
      <c r="A2122" s="2" t="s">
        <v>831</v>
      </c>
      <c r="B2122" s="11">
        <v>2.18274877540735</v>
      </c>
      <c r="C2122" s="4">
        <v>4.3225710205709797E-3</v>
      </c>
      <c r="D2122" s="11">
        <v>2.2922432400480899</v>
      </c>
      <c r="E2122" s="4">
        <v>1.8264190823603799E-5</v>
      </c>
      <c r="F2122" s="11">
        <v>1.8249563097900801</v>
      </c>
      <c r="G2122" s="4">
        <v>3.5089306335101602E-4</v>
      </c>
      <c r="H2122" s="1" t="s">
        <v>3469</v>
      </c>
    </row>
    <row r="2123" spans="1:8" x14ac:dyDescent="0.2">
      <c r="A2123" s="2" t="s">
        <v>1934</v>
      </c>
      <c r="B2123" s="11">
        <v>4.9906499204959198</v>
      </c>
      <c r="C2123" s="4">
        <v>4.3332872781175402E-3</v>
      </c>
      <c r="D2123" s="11">
        <v>6.80262029092939</v>
      </c>
      <c r="E2123" s="4">
        <v>1.4095711844828399E-4</v>
      </c>
      <c r="F2123" s="11">
        <v>6.8021047652556801</v>
      </c>
      <c r="G2123" s="4">
        <v>1.2618223599734701E-4</v>
      </c>
      <c r="H2123" s="1" t="s">
        <v>4312</v>
      </c>
    </row>
    <row r="2124" spans="1:8" x14ac:dyDescent="0.2">
      <c r="A2124" s="2" t="s">
        <v>156</v>
      </c>
      <c r="B2124" s="11">
        <v>1.09798982341394</v>
      </c>
      <c r="C2124" s="4">
        <v>4.3774162182731698E-3</v>
      </c>
      <c r="D2124" s="11">
        <v>1.4618259488142999</v>
      </c>
      <c r="E2124" s="4">
        <v>1.49709831271776E-3</v>
      </c>
      <c r="F2124" s="11">
        <v>1.4417526018489399</v>
      </c>
      <c r="G2124" s="4">
        <v>9.3598116361812698E-4</v>
      </c>
      <c r="H2124" s="1" t="s">
        <v>2899</v>
      </c>
    </row>
    <row r="2125" spans="1:8" x14ac:dyDescent="0.2">
      <c r="A2125" s="2" t="s">
        <v>1127</v>
      </c>
      <c r="B2125" s="11">
        <v>1.08904457919292</v>
      </c>
      <c r="C2125" s="4">
        <v>4.4057870151294597E-3</v>
      </c>
      <c r="D2125" s="11">
        <v>1.1147579540955399</v>
      </c>
      <c r="E2125" s="4">
        <v>4.1940606335960298E-4</v>
      </c>
      <c r="F2125" s="11">
        <v>1.21809392586506</v>
      </c>
      <c r="G2125" s="4">
        <v>1.94729723385929E-3</v>
      </c>
      <c r="H2125" s="1" t="s">
        <v>3707</v>
      </c>
    </row>
    <row r="2126" spans="1:8" x14ac:dyDescent="0.2">
      <c r="A2126" s="2" t="s">
        <v>2323</v>
      </c>
      <c r="B2126" s="11">
        <v>1.1989002332410399</v>
      </c>
      <c r="C2126" s="4">
        <v>4.4076088058198496E-3</v>
      </c>
      <c r="D2126" s="11">
        <v>1.39045865583753</v>
      </c>
      <c r="E2126" s="4">
        <v>1.2149942938401499E-2</v>
      </c>
      <c r="F2126" s="11">
        <v>1.06175272192064</v>
      </c>
      <c r="G2126" s="4">
        <v>2.31734415052718E-2</v>
      </c>
      <c r="H2126" s="1" t="s">
        <v>4490</v>
      </c>
    </row>
    <row r="2127" spans="1:8" x14ac:dyDescent="0.2">
      <c r="A2127" s="2" t="s">
        <v>2721</v>
      </c>
      <c r="B2127" s="11">
        <v>4.0172571900342504</v>
      </c>
      <c r="C2127" s="4">
        <v>4.4603151432070897E-3</v>
      </c>
      <c r="D2127" s="11">
        <v>3.9095167040272099</v>
      </c>
      <c r="E2127" s="4">
        <v>1.95861819118107E-6</v>
      </c>
      <c r="F2127" s="11">
        <v>2.9421666775895701</v>
      </c>
      <c r="G2127" s="4">
        <v>1.51535509742725E-6</v>
      </c>
      <c r="H2127" s="1" t="s">
        <v>4879</v>
      </c>
    </row>
    <row r="2128" spans="1:8" x14ac:dyDescent="0.2">
      <c r="A2128" s="2" t="s">
        <v>1984</v>
      </c>
      <c r="B2128" s="11">
        <v>2.5984715521499799</v>
      </c>
      <c r="C2128" s="4">
        <v>4.4603151432070897E-3</v>
      </c>
      <c r="D2128" s="11">
        <v>2.0983956746622199</v>
      </c>
      <c r="E2128" s="4">
        <v>3.2746790117875298E-2</v>
      </c>
      <c r="F2128" s="11">
        <v>2.6879431888665901</v>
      </c>
      <c r="G2128" s="4">
        <v>7.8563817124218203E-3</v>
      </c>
      <c r="H2128" s="1" t="s">
        <v>4347</v>
      </c>
    </row>
    <row r="2129" spans="1:8" x14ac:dyDescent="0.2">
      <c r="A2129" s="2" t="s">
        <v>1483</v>
      </c>
      <c r="B2129" s="11">
        <v>1.2942104446302301</v>
      </c>
      <c r="C2129" s="4">
        <v>4.4971711248808803E-3</v>
      </c>
      <c r="D2129" s="11">
        <v>1.7785606892889201</v>
      </c>
      <c r="E2129" s="4">
        <v>1.92998588671081E-3</v>
      </c>
      <c r="F2129" s="11">
        <v>1.3638747095654999</v>
      </c>
      <c r="G2129" s="4">
        <v>4.61854711256346E-3</v>
      </c>
      <c r="H2129" s="1" t="s">
        <v>3046</v>
      </c>
    </row>
    <row r="2130" spans="1:8" x14ac:dyDescent="0.2">
      <c r="A2130" s="2" t="s">
        <v>1979</v>
      </c>
      <c r="B2130" s="11">
        <v>2.0436319067670099</v>
      </c>
      <c r="C2130" s="4">
        <v>4.5223061156495197E-3</v>
      </c>
      <c r="D2130" s="11">
        <v>2.2481368551619498</v>
      </c>
      <c r="E2130" s="4">
        <v>4.3755467918990897E-2</v>
      </c>
      <c r="F2130" s="11">
        <v>5.2419306295827903</v>
      </c>
      <c r="G2130" s="4">
        <v>1.65275026290728E-2</v>
      </c>
      <c r="H2130" s="1" t="s">
        <v>4342</v>
      </c>
    </row>
    <row r="2131" spans="1:8" x14ac:dyDescent="0.2">
      <c r="A2131" s="2" t="s">
        <v>2616</v>
      </c>
      <c r="B2131" s="11">
        <v>1.2404512859069601</v>
      </c>
      <c r="C2131" s="4">
        <v>4.5282473884085796E-3</v>
      </c>
      <c r="D2131" s="11">
        <v>1.8531220239999799</v>
      </c>
      <c r="E2131" s="4">
        <v>2.2097189048943099E-3</v>
      </c>
      <c r="F2131" s="11">
        <v>1.9748307000865399</v>
      </c>
      <c r="G2131" s="4">
        <v>1.2566315639837801E-3</v>
      </c>
      <c r="H2131" s="1" t="s">
        <v>4541</v>
      </c>
    </row>
    <row r="2132" spans="1:8" x14ac:dyDescent="0.2">
      <c r="A2132" s="2" t="s">
        <v>2662</v>
      </c>
      <c r="B2132" s="11">
        <v>5.7270326352821996</v>
      </c>
      <c r="C2132" s="4">
        <v>4.5322253201182904E-3</v>
      </c>
      <c r="D2132" s="11">
        <v>5.3390435124528599</v>
      </c>
      <c r="E2132" s="4">
        <v>1.32923892130422E-2</v>
      </c>
      <c r="F2132" s="11">
        <v>5.3384694094317702</v>
      </c>
      <c r="G2132" s="4">
        <v>1.2352365051423E-2</v>
      </c>
      <c r="H2132" s="1" t="s">
        <v>2870</v>
      </c>
    </row>
    <row r="2133" spans="1:8" x14ac:dyDescent="0.2">
      <c r="A2133" s="2" t="s">
        <v>2091</v>
      </c>
      <c r="B2133" s="11">
        <v>1.69530526997942</v>
      </c>
      <c r="C2133" s="4">
        <v>4.5748903817269797E-3</v>
      </c>
      <c r="D2133" s="11">
        <v>1.47504257595819</v>
      </c>
      <c r="E2133" s="4">
        <v>1.3423083822561199E-3</v>
      </c>
      <c r="F2133" s="11">
        <v>1.72279013115861</v>
      </c>
      <c r="G2133" s="4">
        <v>1.52572257215519E-3</v>
      </c>
      <c r="H2133" s="1" t="s">
        <v>4425</v>
      </c>
    </row>
    <row r="2134" spans="1:8" x14ac:dyDescent="0.2">
      <c r="A2134" s="2" t="s">
        <v>848</v>
      </c>
      <c r="B2134" s="11">
        <v>2.7048165969142102</v>
      </c>
      <c r="C2134" s="4">
        <v>4.5809002223428799E-3</v>
      </c>
      <c r="D2134" s="11">
        <v>2.5881579781568398</v>
      </c>
      <c r="E2134" s="4">
        <v>3.9755262381117699E-3</v>
      </c>
      <c r="F2134" s="11">
        <v>2.67381446878455</v>
      </c>
      <c r="G2134" s="4">
        <v>4.0465444723265104E-3</v>
      </c>
      <c r="H2134" s="1" t="s">
        <v>3485</v>
      </c>
    </row>
    <row r="2135" spans="1:8" x14ac:dyDescent="0.2">
      <c r="A2135" s="2" t="s">
        <v>1523</v>
      </c>
      <c r="B2135" s="11">
        <v>2.5071442857723101</v>
      </c>
      <c r="C2135" s="4">
        <v>4.6744179203319896E-3</v>
      </c>
      <c r="D2135" s="11">
        <v>3.4045163775130298</v>
      </c>
      <c r="E2135" s="4">
        <v>1.6963719668826701E-6</v>
      </c>
      <c r="F2135" s="11">
        <v>2.4192692886904901</v>
      </c>
      <c r="G2135" s="4">
        <v>3.8937033169077297E-2</v>
      </c>
      <c r="H2135" s="1" t="s">
        <v>3534</v>
      </c>
    </row>
    <row r="2136" spans="1:8" x14ac:dyDescent="0.2">
      <c r="A2136" s="2" t="s">
        <v>2354</v>
      </c>
      <c r="B2136" s="11">
        <v>2.8270174656833502</v>
      </c>
      <c r="C2136" s="4">
        <v>4.67608182121107E-3</v>
      </c>
      <c r="D2136" s="11">
        <v>2.4654611671462798</v>
      </c>
      <c r="E2136" s="4">
        <v>2.5538445435789401E-3</v>
      </c>
      <c r="F2136" s="11">
        <v>1.8053754292415201</v>
      </c>
      <c r="G2136" s="4">
        <v>2.8127764312311499E-2</v>
      </c>
      <c r="H2136" s="1" t="s">
        <v>4503</v>
      </c>
    </row>
    <row r="2137" spans="1:8" x14ac:dyDescent="0.2">
      <c r="A2137" s="2" t="s">
        <v>322</v>
      </c>
      <c r="B2137" s="11">
        <v>2.2857651151990899</v>
      </c>
      <c r="C2137" s="4">
        <v>4.7267853979439502E-3</v>
      </c>
      <c r="D2137" s="11">
        <v>3.0904998558374501</v>
      </c>
      <c r="E2137" s="4">
        <v>3.7885621587583701E-4</v>
      </c>
      <c r="F2137" s="11">
        <v>2.2880746891644899</v>
      </c>
      <c r="G2137" s="4">
        <v>2.72053259763089E-3</v>
      </c>
      <c r="H2137" s="1" t="s">
        <v>2876</v>
      </c>
    </row>
    <row r="2138" spans="1:8" x14ac:dyDescent="0.2">
      <c r="A2138" s="2" t="s">
        <v>1089</v>
      </c>
      <c r="B2138" s="11">
        <v>5.7360752853885701</v>
      </c>
      <c r="C2138" s="4">
        <v>4.7356287162621498E-3</v>
      </c>
      <c r="D2138" s="11">
        <v>4.83402224221184</v>
      </c>
      <c r="E2138" s="4">
        <v>1.14033110681513E-2</v>
      </c>
      <c r="F2138" s="11">
        <v>5.3574404459329701</v>
      </c>
      <c r="G2138" s="4">
        <v>1.23207272783174E-2</v>
      </c>
      <c r="H2138" s="1" t="s">
        <v>3678</v>
      </c>
    </row>
    <row r="2139" spans="1:8" x14ac:dyDescent="0.2">
      <c r="A2139" s="2" t="s">
        <v>1323</v>
      </c>
      <c r="B2139" s="11">
        <v>2.5960882262427298</v>
      </c>
      <c r="C2139" s="4">
        <v>4.7663321988476604E-3</v>
      </c>
      <c r="D2139" s="11">
        <v>1.90661308168975</v>
      </c>
      <c r="E2139" s="4">
        <v>2.5667074500059602E-6</v>
      </c>
      <c r="F2139" s="11">
        <v>1.4101671199038699</v>
      </c>
      <c r="G2139" s="4">
        <v>4.5295547833370598E-4</v>
      </c>
      <c r="H2139" s="1" t="s">
        <v>3860</v>
      </c>
    </row>
    <row r="2140" spans="1:8" x14ac:dyDescent="0.2">
      <c r="A2140" s="2" t="s">
        <v>897</v>
      </c>
      <c r="B2140" s="11">
        <v>1.2785878231349801</v>
      </c>
      <c r="C2140" s="4">
        <v>4.7693183656073602E-3</v>
      </c>
      <c r="D2140" s="11">
        <v>1.32762678590266</v>
      </c>
      <c r="E2140" s="4">
        <v>5.9027757747963901E-3</v>
      </c>
      <c r="F2140" s="11">
        <v>1.50151366924911</v>
      </c>
      <c r="G2140" s="4">
        <v>2.39292416908291E-6</v>
      </c>
      <c r="H2140" s="1" t="s">
        <v>3530</v>
      </c>
    </row>
    <row r="2141" spans="1:8" x14ac:dyDescent="0.2">
      <c r="A2141" s="2" t="s">
        <v>37</v>
      </c>
      <c r="B2141" s="11">
        <v>5.7320041962834303</v>
      </c>
      <c r="C2141" s="4">
        <v>4.8316532262231496E-3</v>
      </c>
      <c r="D2141" s="11">
        <v>5.3542297537023602</v>
      </c>
      <c r="E2141" s="4">
        <v>1.3406891681590399E-2</v>
      </c>
      <c r="F2141" s="11">
        <v>5.3558099387584397</v>
      </c>
      <c r="G2141" s="4">
        <v>1.2445181358309E-2</v>
      </c>
      <c r="H2141" s="1" t="s">
        <v>2783</v>
      </c>
    </row>
    <row r="2142" spans="1:8" x14ac:dyDescent="0.2">
      <c r="A2142" s="2" t="s">
        <v>134</v>
      </c>
      <c r="B2142" s="11">
        <v>1.33625938151627</v>
      </c>
      <c r="C2142" s="4">
        <v>4.8491780414154501E-3</v>
      </c>
      <c r="D2142" s="11">
        <v>1.49411618566583</v>
      </c>
      <c r="E2142" s="4">
        <v>3.2351939791662003E-2</v>
      </c>
      <c r="F2142" s="11">
        <v>1.52863837663475</v>
      </c>
      <c r="G2142" s="4">
        <v>1.45326215624434E-2</v>
      </c>
      <c r="H2142" s="1" t="s">
        <v>2878</v>
      </c>
    </row>
    <row r="2143" spans="1:8" x14ac:dyDescent="0.2">
      <c r="A2143" s="2" t="s">
        <v>983</v>
      </c>
      <c r="B2143" s="11">
        <v>1.2267552729656901</v>
      </c>
      <c r="C2143" s="4">
        <v>4.8491780414154501E-3</v>
      </c>
      <c r="D2143" s="11">
        <v>1.10074867423536</v>
      </c>
      <c r="E2143" s="4">
        <v>1.9343815788311298E-2</v>
      </c>
      <c r="F2143" s="11">
        <v>1.87366558109332</v>
      </c>
      <c r="G2143" s="4">
        <v>5.2581404519751399E-6</v>
      </c>
      <c r="H2143" s="1" t="s">
        <v>3597</v>
      </c>
    </row>
    <row r="2144" spans="1:8" x14ac:dyDescent="0.2">
      <c r="A2144" s="2" t="s">
        <v>2740</v>
      </c>
      <c r="B2144" s="11">
        <v>1.5017742811072301</v>
      </c>
      <c r="C2144" s="4">
        <v>4.9339547481170804E-3</v>
      </c>
      <c r="D2144" s="11">
        <v>1.57469553206471</v>
      </c>
      <c r="E2144" s="4">
        <v>2.96851343529317E-2</v>
      </c>
      <c r="F2144" s="11">
        <v>1.2474600188381799</v>
      </c>
      <c r="G2144" s="4">
        <v>1.50461125882267E-2</v>
      </c>
      <c r="H2144" s="1" t="s">
        <v>4894</v>
      </c>
    </row>
    <row r="2145" spans="1:8" x14ac:dyDescent="0.2">
      <c r="A2145" s="2" t="s">
        <v>2272</v>
      </c>
      <c r="B2145" s="11">
        <v>2.2801056268400401</v>
      </c>
      <c r="C2145" s="4">
        <v>4.9395950606362397E-3</v>
      </c>
      <c r="D2145" s="11">
        <v>3.26247486106731</v>
      </c>
      <c r="E2145" s="4">
        <v>2.6738013589133101E-2</v>
      </c>
      <c r="F2145" s="11">
        <v>3.3818224957732301</v>
      </c>
      <c r="G2145" s="4">
        <v>4.5630312073795802E-2</v>
      </c>
      <c r="H2145" s="1" t="s">
        <v>4553</v>
      </c>
    </row>
    <row r="2146" spans="1:8" x14ac:dyDescent="0.2">
      <c r="A2146" s="2" t="s">
        <v>1398</v>
      </c>
      <c r="B2146" s="11">
        <v>2.1930227288683799</v>
      </c>
      <c r="C2146" s="4">
        <v>4.9395950606362397E-3</v>
      </c>
      <c r="D2146" s="11">
        <v>2.8872111722028202</v>
      </c>
      <c r="E2146" s="4">
        <v>9.7294760634532502E-4</v>
      </c>
      <c r="F2146" s="11">
        <v>1.8011407887811699</v>
      </c>
      <c r="G2146" s="4">
        <v>7.1388335862756303E-3</v>
      </c>
      <c r="H2146" s="1" t="s">
        <v>3919</v>
      </c>
    </row>
    <row r="2147" spans="1:8" x14ac:dyDescent="0.2">
      <c r="A2147" s="2" t="s">
        <v>247</v>
      </c>
      <c r="B2147" s="11">
        <v>1.37083447712421</v>
      </c>
      <c r="C2147" s="4">
        <v>4.9397179727288399E-3</v>
      </c>
      <c r="D2147" s="11">
        <v>1.5639965178959001</v>
      </c>
      <c r="E2147" s="4">
        <v>4.9668600297424099E-3</v>
      </c>
      <c r="F2147" s="11">
        <v>1.6015288141680999</v>
      </c>
      <c r="G2147" s="4">
        <v>8.3364617848428503E-4</v>
      </c>
      <c r="H2147" s="1" t="s">
        <v>2983</v>
      </c>
    </row>
    <row r="2148" spans="1:8" x14ac:dyDescent="0.2">
      <c r="A2148" s="2" t="s">
        <v>163</v>
      </c>
      <c r="B2148" s="11">
        <v>5.09407651466337</v>
      </c>
      <c r="C2148" s="4">
        <v>4.9699399421592504E-3</v>
      </c>
      <c r="D2148" s="11">
        <v>4.0730467802015298</v>
      </c>
      <c r="E2148" s="4">
        <v>4.0064803089520103E-2</v>
      </c>
      <c r="F2148" s="11">
        <v>4.9020817561628798</v>
      </c>
      <c r="G2148" s="4">
        <v>9.2293796601087292E-3</v>
      </c>
      <c r="H2148" s="1" t="s">
        <v>2905</v>
      </c>
    </row>
    <row r="2149" spans="1:8" x14ac:dyDescent="0.2">
      <c r="A2149" s="2" t="s">
        <v>201</v>
      </c>
      <c r="B2149" s="11">
        <v>1.3131158319368801</v>
      </c>
      <c r="C2149" s="4">
        <v>5.0048664894759599E-3</v>
      </c>
      <c r="D2149" s="11">
        <v>1.2960344529301799</v>
      </c>
      <c r="E2149" s="4">
        <v>4.8768355801871504E-3</v>
      </c>
      <c r="F2149" s="11">
        <v>1.0771659650451799</v>
      </c>
      <c r="G2149" s="4">
        <v>9.1821144622373004E-3</v>
      </c>
      <c r="H2149" s="1" t="s">
        <v>2941</v>
      </c>
    </row>
    <row r="2150" spans="1:8" x14ac:dyDescent="0.2">
      <c r="A2150" s="2" t="s">
        <v>1671</v>
      </c>
      <c r="B2150" s="11">
        <v>2.0784976631950101</v>
      </c>
      <c r="C2150" s="4">
        <v>5.0300584662016498E-3</v>
      </c>
      <c r="D2150" s="11">
        <v>1.37583793696884</v>
      </c>
      <c r="E2150" s="4">
        <v>8.4518368905330092E-3</v>
      </c>
      <c r="F2150" s="11">
        <v>1.96041466006401</v>
      </c>
      <c r="G2150" s="4">
        <v>3.65731516074724E-7</v>
      </c>
      <c r="H2150" s="1" t="s">
        <v>4119</v>
      </c>
    </row>
    <row r="2151" spans="1:8" x14ac:dyDescent="0.2">
      <c r="A2151" s="2" t="s">
        <v>338</v>
      </c>
      <c r="B2151" s="11">
        <v>5.68948995933878</v>
      </c>
      <c r="C2151" s="4">
        <v>5.0552791245629903E-3</v>
      </c>
      <c r="D2151" s="11">
        <v>5.3020390515390696</v>
      </c>
      <c r="E2151" s="4">
        <v>1.4551537876136699E-2</v>
      </c>
      <c r="F2151" s="11">
        <v>4.2667069530914503</v>
      </c>
      <c r="G2151" s="4">
        <v>9.2167232096588402E-3</v>
      </c>
      <c r="H2151" s="1" t="s">
        <v>3066</v>
      </c>
    </row>
    <row r="2152" spans="1:8" x14ac:dyDescent="0.2">
      <c r="A2152" s="2" t="s">
        <v>2750</v>
      </c>
      <c r="B2152" s="11">
        <v>3.0968027293256499</v>
      </c>
      <c r="C2152" s="4">
        <v>5.0677753953695696E-3</v>
      </c>
      <c r="D2152" s="11">
        <v>3.4100925325425102</v>
      </c>
      <c r="E2152" s="4">
        <v>4.1746597986053597E-4</v>
      </c>
      <c r="F2152" s="11">
        <v>3.0539377319552599</v>
      </c>
      <c r="G2152" s="4">
        <v>2.08912997550763E-4</v>
      </c>
      <c r="H2152" s="1" t="s">
        <v>4902</v>
      </c>
    </row>
    <row r="2153" spans="1:8" x14ac:dyDescent="0.2">
      <c r="A2153" s="2" t="s">
        <v>1426</v>
      </c>
      <c r="B2153" s="11">
        <v>1.6787393807850901</v>
      </c>
      <c r="C2153" s="4">
        <v>5.0931837086998196E-3</v>
      </c>
      <c r="D2153" s="11">
        <v>1.2100991094098501</v>
      </c>
      <c r="E2153" s="4">
        <v>1.5997697152813799E-3</v>
      </c>
      <c r="F2153" s="11">
        <v>1.7505533333721099</v>
      </c>
      <c r="G2153" s="4">
        <v>2.23078241779494E-4</v>
      </c>
      <c r="H2153" s="1" t="s">
        <v>3941</v>
      </c>
    </row>
    <row r="2154" spans="1:8" x14ac:dyDescent="0.2">
      <c r="A2154" s="2" t="s">
        <v>1622</v>
      </c>
      <c r="B2154" s="11">
        <v>2.1001189838972798</v>
      </c>
      <c r="C2154" s="4">
        <v>5.1107735890562498E-3</v>
      </c>
      <c r="D2154" s="11">
        <v>2.8885510186759098</v>
      </c>
      <c r="E2154" s="4">
        <v>3.8630925019628003E-4</v>
      </c>
      <c r="F2154" s="11">
        <v>1.69631313380466</v>
      </c>
      <c r="G2154" s="4">
        <v>1.89888664201327E-2</v>
      </c>
      <c r="H2154" s="1" t="s">
        <v>3015</v>
      </c>
    </row>
    <row r="2155" spans="1:8" x14ac:dyDescent="0.2">
      <c r="A2155" s="2" t="s">
        <v>2355</v>
      </c>
      <c r="B2155" s="11">
        <v>1.09950268253235</v>
      </c>
      <c r="C2155" s="4">
        <v>5.1310912969333902E-3</v>
      </c>
      <c r="D2155" s="11">
        <v>3.9656052189659401</v>
      </c>
      <c r="E2155" s="4">
        <v>4.4080551443259799E-2</v>
      </c>
      <c r="F2155" s="11">
        <v>1.3721565089560299</v>
      </c>
      <c r="G2155" s="4">
        <v>3.08668379746606E-2</v>
      </c>
      <c r="H2155" s="1" t="s">
        <v>2877</v>
      </c>
    </row>
    <row r="2156" spans="1:8" x14ac:dyDescent="0.2">
      <c r="A2156" s="2" t="s">
        <v>2584</v>
      </c>
      <c r="B2156" s="11">
        <v>2.73647386747002</v>
      </c>
      <c r="C2156" s="4">
        <v>5.1698340707292401E-3</v>
      </c>
      <c r="D2156" s="11">
        <v>1.15215002746117</v>
      </c>
      <c r="E2156" s="4">
        <v>1.2173041437280799E-2</v>
      </c>
      <c r="F2156" s="11">
        <v>3.4472143593653701</v>
      </c>
      <c r="G2156" s="4">
        <v>1.8075844401040399E-2</v>
      </c>
      <c r="H2156" s="1" t="s">
        <v>4781</v>
      </c>
    </row>
    <row r="2157" spans="1:8" x14ac:dyDescent="0.2">
      <c r="A2157" s="2" t="s">
        <v>331</v>
      </c>
      <c r="B2157" s="11">
        <v>1.1195308117744001</v>
      </c>
      <c r="C2157" s="4">
        <v>5.2595891487342197E-3</v>
      </c>
      <c r="D2157" s="11">
        <v>1.15106968932261</v>
      </c>
      <c r="E2157" s="4">
        <v>3.0631687966304801E-2</v>
      </c>
      <c r="F2157" s="11">
        <v>1.3865429366666</v>
      </c>
      <c r="G2157" s="4">
        <v>5.5054420691422396E-4</v>
      </c>
      <c r="H2157" s="1" t="s">
        <v>3059</v>
      </c>
    </row>
    <row r="2158" spans="1:8" x14ac:dyDescent="0.2">
      <c r="A2158" s="2" t="s">
        <v>1077</v>
      </c>
      <c r="B2158" s="11">
        <v>4.9123063609824298</v>
      </c>
      <c r="C2158" s="4">
        <v>5.2597574815476797E-3</v>
      </c>
      <c r="D2158" s="11">
        <v>5.4181845736733001</v>
      </c>
      <c r="E2158" s="4">
        <v>2.04176815666166E-3</v>
      </c>
      <c r="F2158" s="11">
        <v>6.0631920615911099</v>
      </c>
      <c r="G2158" s="4">
        <v>1.70087936732356E-3</v>
      </c>
      <c r="H2158" s="1" t="s">
        <v>3435</v>
      </c>
    </row>
    <row r="2159" spans="1:8" x14ac:dyDescent="0.2">
      <c r="A2159" s="2" t="s">
        <v>885</v>
      </c>
      <c r="B2159" s="11">
        <v>1.2834075374298299</v>
      </c>
      <c r="C2159" s="4">
        <v>5.3183240282396304E-3</v>
      </c>
      <c r="D2159" s="11">
        <v>1.0252938667745299</v>
      </c>
      <c r="E2159" s="4">
        <v>5.7795928819587899E-3</v>
      </c>
      <c r="F2159" s="11">
        <v>1.03441266836514</v>
      </c>
      <c r="G2159" s="4">
        <v>5.1385028508226701E-5</v>
      </c>
      <c r="H2159" s="1" t="s">
        <v>3520</v>
      </c>
    </row>
    <row r="2160" spans="1:8" x14ac:dyDescent="0.2">
      <c r="A2160" s="2" t="s">
        <v>548</v>
      </c>
      <c r="B2160" s="11">
        <v>1.3661027748116601</v>
      </c>
      <c r="C2160" s="4">
        <v>5.3238725521669496E-3</v>
      </c>
      <c r="D2160" s="11">
        <v>1.4613489365069099</v>
      </c>
      <c r="E2160" s="4">
        <v>1.5146156325609E-5</v>
      </c>
      <c r="F2160" s="11">
        <v>1.2821997988394001</v>
      </c>
      <c r="G2160" s="4">
        <v>1.0915963104874E-7</v>
      </c>
      <c r="H2160" s="1" t="s">
        <v>3243</v>
      </c>
    </row>
    <row r="2161" spans="1:8" x14ac:dyDescent="0.2">
      <c r="A2161" s="2" t="s">
        <v>317</v>
      </c>
      <c r="B2161" s="11">
        <v>5.7424757380656404</v>
      </c>
      <c r="C2161" s="4">
        <v>5.3486565149813703E-3</v>
      </c>
      <c r="D2161" s="11">
        <v>5.38989468954047</v>
      </c>
      <c r="E2161" s="4">
        <v>1.3458162121586801E-2</v>
      </c>
      <c r="F2161" s="11">
        <v>5.3850839285267202</v>
      </c>
      <c r="G2161" s="4">
        <v>1.26378610535696E-2</v>
      </c>
      <c r="H2161" s="1" t="s">
        <v>3047</v>
      </c>
    </row>
    <row r="2162" spans="1:8" x14ac:dyDescent="0.2">
      <c r="A2162" s="2" t="s">
        <v>2515</v>
      </c>
      <c r="B2162" s="11">
        <v>1.0247225621859499</v>
      </c>
      <c r="C2162" s="4">
        <v>5.3650583546554099E-3</v>
      </c>
      <c r="D2162" s="11">
        <v>1.0154977209810701</v>
      </c>
      <c r="E2162" s="4">
        <v>4.6009841543141403E-4</v>
      </c>
      <c r="F2162" s="11">
        <v>5.3154020857349904</v>
      </c>
      <c r="G2162" s="4">
        <v>4.3094536845020397E-2</v>
      </c>
      <c r="H2162" s="1" t="s">
        <v>4733</v>
      </c>
    </row>
    <row r="2163" spans="1:8" x14ac:dyDescent="0.2">
      <c r="A2163" s="2" t="s">
        <v>71</v>
      </c>
      <c r="B2163" s="11">
        <v>1.17705312743053</v>
      </c>
      <c r="C2163" s="4">
        <v>5.3961833674609199E-3</v>
      </c>
      <c r="D2163" s="11">
        <v>1.1861161070133901</v>
      </c>
      <c r="E2163" s="4">
        <v>1.9259825394360702E-2</v>
      </c>
      <c r="F2163" s="11">
        <v>1.14001559592053</v>
      </c>
      <c r="G2163" s="4">
        <v>1.8912662705006199E-2</v>
      </c>
      <c r="H2163" s="1" t="s">
        <v>2816</v>
      </c>
    </row>
    <row r="2164" spans="1:8" x14ac:dyDescent="0.2">
      <c r="A2164" s="2" t="s">
        <v>1286</v>
      </c>
      <c r="B2164" s="11">
        <v>6.2343226930500197</v>
      </c>
      <c r="C2164" s="4">
        <v>5.3999964132313604E-3</v>
      </c>
      <c r="D2164" s="11">
        <v>5.5675299948542696</v>
      </c>
      <c r="E2164" s="4">
        <v>8.0628240064376596E-5</v>
      </c>
      <c r="F2164" s="11">
        <v>8.7101587304178807</v>
      </c>
      <c r="G2164" s="4">
        <v>1.1670651544921099E-10</v>
      </c>
      <c r="H2164" s="1" t="s">
        <v>3835</v>
      </c>
    </row>
    <row r="2165" spans="1:8" x14ac:dyDescent="0.2">
      <c r="A2165" s="2" t="s">
        <v>840</v>
      </c>
      <c r="B2165" s="11">
        <v>1.5494115018803101</v>
      </c>
      <c r="C2165" s="4">
        <v>5.4219326811148503E-3</v>
      </c>
      <c r="D2165" s="11">
        <v>1.4032213467013299</v>
      </c>
      <c r="E2165" s="4">
        <v>3.53891138612091E-3</v>
      </c>
      <c r="F2165" s="11">
        <v>1.7563667747424501</v>
      </c>
      <c r="G2165" s="4">
        <v>7.0880116827035295E-5</v>
      </c>
      <c r="H2165" s="1" t="s">
        <v>3477</v>
      </c>
    </row>
    <row r="2166" spans="1:8" x14ac:dyDescent="0.2">
      <c r="A2166" s="2" t="s">
        <v>2105</v>
      </c>
      <c r="B2166" s="11">
        <v>4.9465157331823404</v>
      </c>
      <c r="C2166" s="4">
        <v>5.4377010919890896E-3</v>
      </c>
      <c r="D2166" s="11">
        <v>5.1215327329047602</v>
      </c>
      <c r="E2166" s="4">
        <v>2.36424382539548E-2</v>
      </c>
      <c r="F2166" s="11">
        <v>5.1177935614400498</v>
      </c>
      <c r="G2166" s="4">
        <v>2.22917908182023E-2</v>
      </c>
      <c r="H2166" s="1" t="s">
        <v>4436</v>
      </c>
    </row>
    <row r="2167" spans="1:8" x14ac:dyDescent="0.2">
      <c r="A2167" s="2" t="s">
        <v>1130</v>
      </c>
      <c r="B2167" s="11">
        <v>4.2981888808377899</v>
      </c>
      <c r="C2167" s="4">
        <v>5.4454299087878704E-3</v>
      </c>
      <c r="D2167" s="11">
        <v>4.18554038450816</v>
      </c>
      <c r="E2167" s="4">
        <v>4.1666085233772E-2</v>
      </c>
      <c r="F2167" s="11">
        <v>3.9804151740237699</v>
      </c>
      <c r="G2167" s="4">
        <v>1.1454384721287201E-4</v>
      </c>
      <c r="H2167" s="1" t="s">
        <v>3710</v>
      </c>
    </row>
    <row r="2168" spans="1:8" x14ac:dyDescent="0.2">
      <c r="A2168" s="2" t="s">
        <v>543</v>
      </c>
      <c r="B2168" s="11">
        <v>1.7256731645229499</v>
      </c>
      <c r="C2168" s="4">
        <v>5.4467063025032802E-3</v>
      </c>
      <c r="D2168" s="11">
        <v>2.6216858261478402</v>
      </c>
      <c r="E2168" s="4">
        <v>1.92121521770024E-3</v>
      </c>
      <c r="F2168" s="11">
        <v>2.3452133960951498</v>
      </c>
      <c r="G2168" s="4">
        <v>7.9081222756058802E-3</v>
      </c>
      <c r="H2168" s="1" t="s">
        <v>3238</v>
      </c>
    </row>
    <row r="2169" spans="1:8" x14ac:dyDescent="0.2">
      <c r="A2169" s="2" t="s">
        <v>1822</v>
      </c>
      <c r="B2169" s="11">
        <v>4.2107335054780597</v>
      </c>
      <c r="C2169" s="4">
        <v>5.4671782702064003E-3</v>
      </c>
      <c r="D2169" s="11">
        <v>4.1016664201295399</v>
      </c>
      <c r="E2169" s="4">
        <v>5.2880684643427196E-3</v>
      </c>
      <c r="F2169" s="11">
        <v>4.3161627226120398</v>
      </c>
      <c r="G2169" s="4">
        <v>7.5589975598010402E-4</v>
      </c>
      <c r="H2169" s="1" t="s">
        <v>4167</v>
      </c>
    </row>
    <row r="2170" spans="1:8" x14ac:dyDescent="0.2">
      <c r="A2170" s="2" t="s">
        <v>1620</v>
      </c>
      <c r="B2170" s="11">
        <v>3.1392544985753701</v>
      </c>
      <c r="C2170" s="4">
        <v>5.4730271211246599E-3</v>
      </c>
      <c r="D2170" s="11">
        <v>3.9716600640877702</v>
      </c>
      <c r="E2170" s="4">
        <v>4.0620223847149901E-3</v>
      </c>
      <c r="F2170" s="11">
        <v>3.0997076089378002</v>
      </c>
      <c r="G2170" s="4">
        <v>1.53126427300702E-3</v>
      </c>
      <c r="H2170" s="1" t="s">
        <v>4081</v>
      </c>
    </row>
    <row r="2171" spans="1:8" x14ac:dyDescent="0.2">
      <c r="A2171" s="2" t="s">
        <v>2589</v>
      </c>
      <c r="B2171" s="11">
        <v>2.31813464380294</v>
      </c>
      <c r="C2171" s="4">
        <v>5.4732290749190601E-3</v>
      </c>
      <c r="D2171" s="11">
        <v>1.86404743463139</v>
      </c>
      <c r="E2171" s="4">
        <v>1.32099248877456E-6</v>
      </c>
      <c r="F2171" s="11">
        <v>1.9848889212093199</v>
      </c>
      <c r="G2171" s="4">
        <v>5.7362819440319396E-3</v>
      </c>
      <c r="H2171" s="1" t="s">
        <v>4785</v>
      </c>
    </row>
    <row r="2172" spans="1:8" x14ac:dyDescent="0.2">
      <c r="A2172" s="2" t="s">
        <v>880</v>
      </c>
      <c r="B2172" s="11">
        <v>1.3747549546395801</v>
      </c>
      <c r="C2172" s="4">
        <v>5.4982035360456004E-3</v>
      </c>
      <c r="D2172" s="11">
        <v>1.25585721747943</v>
      </c>
      <c r="E2172" s="4">
        <v>3.8114367128830103E-2</v>
      </c>
      <c r="F2172" s="11">
        <v>1.3006292726311</v>
      </c>
      <c r="G2172" s="4">
        <v>8.6530351304308206E-3</v>
      </c>
      <c r="H2172" s="1" t="s">
        <v>3515</v>
      </c>
    </row>
    <row r="2173" spans="1:8" x14ac:dyDescent="0.2">
      <c r="A2173" s="2" t="s">
        <v>1812</v>
      </c>
      <c r="B2173" s="11">
        <v>5.66693382092169</v>
      </c>
      <c r="C2173" s="4">
        <v>5.5245254689487502E-3</v>
      </c>
      <c r="D2173" s="11">
        <v>5.2845593843406196</v>
      </c>
      <c r="E2173" s="4">
        <v>1.53971350683486E-2</v>
      </c>
      <c r="F2173" s="11">
        <v>5.2822204097689696</v>
      </c>
      <c r="G2173" s="4">
        <v>1.43516682463213E-2</v>
      </c>
      <c r="H2173" s="1" t="s">
        <v>3300</v>
      </c>
    </row>
    <row r="2174" spans="1:8" x14ac:dyDescent="0.2">
      <c r="A2174" s="2" t="s">
        <v>1762</v>
      </c>
      <c r="B2174" s="11">
        <v>5.8362528220305601</v>
      </c>
      <c r="C2174" s="4">
        <v>5.5323630427091802E-3</v>
      </c>
      <c r="D2174" s="11">
        <v>5.5179067979236596</v>
      </c>
      <c r="E2174" s="4">
        <v>1.20661258366111E-2</v>
      </c>
      <c r="F2174" s="11">
        <v>5.5254442911861901</v>
      </c>
      <c r="G2174" s="4">
        <v>1.1179815083407501E-2</v>
      </c>
      <c r="H2174" s="1" t="s">
        <v>4188</v>
      </c>
    </row>
    <row r="2175" spans="1:8" x14ac:dyDescent="0.2">
      <c r="A2175" s="2" t="s">
        <v>905</v>
      </c>
      <c r="B2175" s="11">
        <v>2.2108261897130599</v>
      </c>
      <c r="C2175" s="4">
        <v>5.5424233221535802E-3</v>
      </c>
      <c r="D2175" s="11">
        <v>1.69499327230534</v>
      </c>
      <c r="E2175" s="4">
        <v>4.7979057471752198E-2</v>
      </c>
      <c r="F2175" s="11">
        <v>1.42046150353401</v>
      </c>
      <c r="G2175" s="4">
        <v>2.1039226937846801E-2</v>
      </c>
      <c r="H2175" s="1" t="s">
        <v>3538</v>
      </c>
    </row>
    <row r="2176" spans="1:8" x14ac:dyDescent="0.2">
      <c r="A2176" s="2" t="s">
        <v>1215</v>
      </c>
      <c r="B2176" s="11">
        <v>2.3857240304641798</v>
      </c>
      <c r="C2176" s="4">
        <v>5.5571227607058996E-3</v>
      </c>
      <c r="D2176" s="11">
        <v>3.8516053402231099</v>
      </c>
      <c r="E2176" s="4">
        <v>5.2232156641061802E-4</v>
      </c>
      <c r="F2176" s="11">
        <v>3.4289113750837599</v>
      </c>
      <c r="G2176" s="4">
        <v>3.5618947496106799E-3</v>
      </c>
      <c r="H2176" s="1" t="s">
        <v>3776</v>
      </c>
    </row>
    <row r="2177" spans="1:8" x14ac:dyDescent="0.2">
      <c r="A2177" s="2" t="s">
        <v>2119</v>
      </c>
      <c r="B2177" s="11">
        <v>1.1302722745973499</v>
      </c>
      <c r="C2177" s="4">
        <v>5.5817433352111003E-3</v>
      </c>
      <c r="D2177" s="11">
        <v>1.1493606831477901</v>
      </c>
      <c r="E2177" s="4">
        <v>8.3110692284372404E-4</v>
      </c>
      <c r="F2177" s="11">
        <v>1.31193576201205</v>
      </c>
      <c r="G2177" s="4">
        <v>6.6048637214967496E-4</v>
      </c>
      <c r="H2177" s="1" t="s">
        <v>4444</v>
      </c>
    </row>
    <row r="2178" spans="1:8" x14ac:dyDescent="0.2">
      <c r="A2178" s="2" t="s">
        <v>2235</v>
      </c>
      <c r="B2178" s="11">
        <v>3.0019645453463499</v>
      </c>
      <c r="C2178" s="4">
        <v>5.6137462990911904E-3</v>
      </c>
      <c r="D2178" s="11">
        <v>2.4450657438072101</v>
      </c>
      <c r="E2178" s="4">
        <v>1.08809120799903E-2</v>
      </c>
      <c r="F2178" s="11">
        <v>3.1686648146264398</v>
      </c>
      <c r="G2178" s="4">
        <v>4.4487064150133399E-2</v>
      </c>
      <c r="H2178" s="1" t="s">
        <v>3323</v>
      </c>
    </row>
    <row r="2179" spans="1:8" x14ac:dyDescent="0.2">
      <c r="A2179" s="2" t="s">
        <v>1388</v>
      </c>
      <c r="B2179" s="11">
        <v>2.3659709777439599</v>
      </c>
      <c r="C2179" s="4">
        <v>5.6476182565464101E-3</v>
      </c>
      <c r="D2179" s="11">
        <v>3.7098575513955598</v>
      </c>
      <c r="E2179" s="4">
        <v>5.3114584157592798E-6</v>
      </c>
      <c r="F2179" s="11">
        <v>7.0270946872656896</v>
      </c>
      <c r="G2179" s="4">
        <v>1.79231844165157E-5</v>
      </c>
      <c r="H2179" s="1" t="s">
        <v>3645</v>
      </c>
    </row>
    <row r="2180" spans="1:8" x14ac:dyDescent="0.2">
      <c r="A2180" s="2" t="s">
        <v>1266</v>
      </c>
      <c r="B2180" s="11">
        <v>1.60498548449525</v>
      </c>
      <c r="C2180" s="4">
        <v>5.6742670848696801E-3</v>
      </c>
      <c r="D2180" s="11">
        <v>1.4937735560051899</v>
      </c>
      <c r="E2180" s="4">
        <v>1.28286091703178E-3</v>
      </c>
      <c r="F2180" s="11">
        <v>1.5317014331190799</v>
      </c>
      <c r="G2180" s="4">
        <v>4.9505096808265996E-4</v>
      </c>
      <c r="H2180" s="1" t="s">
        <v>3817</v>
      </c>
    </row>
    <row r="2181" spans="1:8" x14ac:dyDescent="0.2">
      <c r="A2181" s="2" t="s">
        <v>2156</v>
      </c>
      <c r="B2181" s="11">
        <v>5.6506514840434798</v>
      </c>
      <c r="C2181" s="4">
        <v>5.6793079191268204E-3</v>
      </c>
      <c r="D2181" s="11">
        <v>5.2643562988580896</v>
      </c>
      <c r="E2181" s="4">
        <v>1.5951394325607101E-2</v>
      </c>
      <c r="F2181" s="11">
        <v>5.2632997912957302</v>
      </c>
      <c r="G2181" s="4">
        <v>1.4846872927245E-2</v>
      </c>
      <c r="H2181" s="1" t="s">
        <v>4472</v>
      </c>
    </row>
    <row r="2182" spans="1:8" x14ac:dyDescent="0.2">
      <c r="A2182" s="2" t="s">
        <v>1292</v>
      </c>
      <c r="B2182" s="11">
        <v>1.4505597520016</v>
      </c>
      <c r="C2182" s="4">
        <v>5.7234649089821198E-3</v>
      </c>
      <c r="D2182" s="11">
        <v>1.6675982048166</v>
      </c>
      <c r="E2182" s="4">
        <v>7.6636641236713203E-3</v>
      </c>
      <c r="F2182" s="11">
        <v>1.31753150425393</v>
      </c>
      <c r="G2182" s="4">
        <v>3.45851053897167E-3</v>
      </c>
      <c r="H2182" s="1" t="s">
        <v>3840</v>
      </c>
    </row>
    <row r="2183" spans="1:8" x14ac:dyDescent="0.2">
      <c r="A2183" s="2" t="s">
        <v>2568</v>
      </c>
      <c r="B2183" s="11">
        <v>4.1756043805723104</v>
      </c>
      <c r="C2183" s="4">
        <v>5.7380845839185299E-3</v>
      </c>
      <c r="D2183" s="11">
        <v>7.6771182913487204</v>
      </c>
      <c r="E2183" s="4">
        <v>3.2592345080961699E-9</v>
      </c>
      <c r="F2183" s="11">
        <v>8.4954459839731005</v>
      </c>
      <c r="G2183" s="4">
        <v>4.29628819400776E-10</v>
      </c>
      <c r="H2183" s="1" t="s">
        <v>4771</v>
      </c>
    </row>
    <row r="2184" spans="1:8" x14ac:dyDescent="0.2">
      <c r="A2184" s="2" t="s">
        <v>2664</v>
      </c>
      <c r="B2184" s="11">
        <v>3.7447120480965501</v>
      </c>
      <c r="C2184" s="4">
        <v>5.7597374222657302E-3</v>
      </c>
      <c r="D2184" s="11">
        <v>3.81300371602712</v>
      </c>
      <c r="E2184" s="4">
        <v>1.4167056105373599E-3</v>
      </c>
      <c r="F2184" s="11">
        <v>5.1329720601343896</v>
      </c>
      <c r="G2184" s="4">
        <v>1.1953329164682701E-3</v>
      </c>
      <c r="H2184" s="1" t="s">
        <v>4838</v>
      </c>
    </row>
    <row r="2185" spans="1:8" x14ac:dyDescent="0.2">
      <c r="A2185" s="2" t="s">
        <v>48</v>
      </c>
      <c r="B2185" s="11">
        <v>1.43214566376339</v>
      </c>
      <c r="C2185" s="4">
        <v>5.7769816246418101E-3</v>
      </c>
      <c r="D2185" s="11">
        <v>1.4585153171215699</v>
      </c>
      <c r="E2185" s="4">
        <v>3.65245515891117E-3</v>
      </c>
      <c r="F2185" s="11">
        <v>1.2636218203846901</v>
      </c>
      <c r="G2185" s="4">
        <v>8.8701282845377299E-3</v>
      </c>
      <c r="H2185" s="1" t="s">
        <v>2794</v>
      </c>
    </row>
    <row r="2186" spans="1:8" x14ac:dyDescent="0.2">
      <c r="A2186" s="2" t="s">
        <v>2053</v>
      </c>
      <c r="B2186" s="11">
        <v>2.4769455020205302</v>
      </c>
      <c r="C2186" s="4">
        <v>5.9307368113870797E-3</v>
      </c>
      <c r="D2186" s="11">
        <v>5.5048174863372497</v>
      </c>
      <c r="E2186" s="4">
        <v>2.6184923061579098E-4</v>
      </c>
      <c r="F2186" s="11">
        <v>7.03875768975736</v>
      </c>
      <c r="G2186" s="4">
        <v>1.7289823285198099E-5</v>
      </c>
      <c r="H2186" s="1" t="s">
        <v>2941</v>
      </c>
    </row>
    <row r="2187" spans="1:8" x14ac:dyDescent="0.2">
      <c r="A2187" s="2" t="s">
        <v>336</v>
      </c>
      <c r="B2187" s="11">
        <v>5.7182086335539397</v>
      </c>
      <c r="C2187" s="4">
        <v>5.9346749006262897E-3</v>
      </c>
      <c r="D2187" s="11">
        <v>4.2569098865194102</v>
      </c>
      <c r="E2187" s="4">
        <v>1.5158075115730999E-2</v>
      </c>
      <c r="F2187" s="11">
        <v>5.3670650026518603</v>
      </c>
      <c r="G2187" s="4">
        <v>1.3516110185494999E-2</v>
      </c>
      <c r="H2187" s="1" t="s">
        <v>3064</v>
      </c>
    </row>
    <row r="2188" spans="1:8" x14ac:dyDescent="0.2">
      <c r="A2188" s="2" t="s">
        <v>150</v>
      </c>
      <c r="B2188" s="11">
        <v>1.62008228075265</v>
      </c>
      <c r="C2188" s="4">
        <v>5.9349905764856797E-3</v>
      </c>
      <c r="D2188" s="11">
        <v>1.29468286612455</v>
      </c>
      <c r="E2188" s="4">
        <v>3.2587113767135203E-2</v>
      </c>
      <c r="F2188" s="11">
        <v>2.1659043398353601</v>
      </c>
      <c r="G2188" s="4">
        <v>1.4233881094099399E-3</v>
      </c>
      <c r="H2188" s="1" t="s">
        <v>2893</v>
      </c>
    </row>
    <row r="2189" spans="1:8" x14ac:dyDescent="0.2">
      <c r="A2189" s="2" t="s">
        <v>2747</v>
      </c>
      <c r="B2189" s="11">
        <v>2.0597139954403301</v>
      </c>
      <c r="C2189" s="4">
        <v>5.9443375785695604E-3</v>
      </c>
      <c r="D2189" s="11">
        <v>2.4662487367291299</v>
      </c>
      <c r="E2189" s="4">
        <v>1.8252024452767E-2</v>
      </c>
      <c r="F2189" s="11">
        <v>2.0893761717357902</v>
      </c>
      <c r="G2189" s="4">
        <v>1.71578093136454E-3</v>
      </c>
      <c r="H2189" s="1" t="s">
        <v>4900</v>
      </c>
    </row>
    <row r="2190" spans="1:8" x14ac:dyDescent="0.2">
      <c r="A2190" s="2" t="s">
        <v>2575</v>
      </c>
      <c r="B2190" s="11">
        <v>2.6672070050877599</v>
      </c>
      <c r="C2190" s="4">
        <v>5.9486330373504301E-3</v>
      </c>
      <c r="D2190" s="11">
        <v>1.5826290259986799</v>
      </c>
      <c r="E2190" s="4">
        <v>1.28392034796327E-3</v>
      </c>
      <c r="F2190" s="11">
        <v>2.9164138048944701</v>
      </c>
      <c r="G2190" s="4">
        <v>1.0011798459173899E-4</v>
      </c>
      <c r="H2190" s="1" t="s">
        <v>4338</v>
      </c>
    </row>
    <row r="2191" spans="1:8" x14ac:dyDescent="0.2">
      <c r="A2191" s="2" t="s">
        <v>2472</v>
      </c>
      <c r="B2191" s="11">
        <v>1.72676171481148</v>
      </c>
      <c r="C2191" s="4">
        <v>5.9823622043744702E-3</v>
      </c>
      <c r="D2191" s="11">
        <v>1.95157509518268</v>
      </c>
      <c r="E2191" s="4">
        <v>6.9143633390024797E-4</v>
      </c>
      <c r="F2191" s="11">
        <v>1.8373300628370599</v>
      </c>
      <c r="G2191" s="4">
        <v>4.8151384472433799E-4</v>
      </c>
      <c r="H2191" s="1" t="s">
        <v>4698</v>
      </c>
    </row>
    <row r="2192" spans="1:8" x14ac:dyDescent="0.2">
      <c r="A2192" s="2" t="s">
        <v>1947</v>
      </c>
      <c r="B2192" s="11">
        <v>1.62673597192209</v>
      </c>
      <c r="C2192" s="4">
        <v>5.9871262376665702E-3</v>
      </c>
      <c r="D2192" s="11">
        <v>1.8115570841961599</v>
      </c>
      <c r="E2192" s="4">
        <v>1.64734672832723E-3</v>
      </c>
      <c r="F2192" s="11">
        <v>1.42979471335109</v>
      </c>
      <c r="G2192" s="4">
        <v>7.9286117892274702E-3</v>
      </c>
      <c r="H2192" s="1" t="s">
        <v>4321</v>
      </c>
    </row>
    <row r="2193" spans="1:8" x14ac:dyDescent="0.2">
      <c r="A2193" s="2" t="s">
        <v>765</v>
      </c>
      <c r="B2193" s="11">
        <v>2.6098094284050899</v>
      </c>
      <c r="C2193" s="4">
        <v>5.9908849537689598E-3</v>
      </c>
      <c r="D2193" s="11">
        <v>3.8604050042181699</v>
      </c>
      <c r="E2193" s="4">
        <v>4.4662407761816598E-4</v>
      </c>
      <c r="F2193" s="11">
        <v>3.2307513365862199</v>
      </c>
      <c r="G2193" s="4">
        <v>1.44271766402994E-3</v>
      </c>
      <c r="H2193" s="1" t="s">
        <v>3416</v>
      </c>
    </row>
    <row r="2194" spans="1:8" x14ac:dyDescent="0.2">
      <c r="A2194" s="2" t="s">
        <v>930</v>
      </c>
      <c r="B2194" s="11">
        <v>2.88878296741645</v>
      </c>
      <c r="C2194" s="4">
        <v>6.0226423248758102E-3</v>
      </c>
      <c r="D2194" s="11">
        <v>2.2463110528678301</v>
      </c>
      <c r="E2194" s="4">
        <v>1.9877383131134299E-3</v>
      </c>
      <c r="F2194" s="11">
        <v>1.2951557438091601</v>
      </c>
      <c r="G2194" s="4">
        <v>9.2317175330647299E-3</v>
      </c>
      <c r="H2194" s="1" t="s">
        <v>3557</v>
      </c>
    </row>
    <row r="2195" spans="1:8" x14ac:dyDescent="0.2">
      <c r="A2195" s="2" t="s">
        <v>936</v>
      </c>
      <c r="B2195" s="11">
        <v>2.6365388717967</v>
      </c>
      <c r="C2195" s="4">
        <v>6.0573294661030001E-3</v>
      </c>
      <c r="D2195" s="11">
        <v>3.08727196035511</v>
      </c>
      <c r="E2195" s="4">
        <v>1.50528529440371E-4</v>
      </c>
      <c r="F2195" s="11">
        <v>2.7697393643798902</v>
      </c>
      <c r="G2195" s="4">
        <v>6.6456425368776402E-4</v>
      </c>
      <c r="H2195" s="1" t="s">
        <v>3220</v>
      </c>
    </row>
    <row r="2196" spans="1:8" x14ac:dyDescent="0.2">
      <c r="A2196" s="2" t="s">
        <v>417</v>
      </c>
      <c r="B2196" s="11">
        <v>3.2512815675284101</v>
      </c>
      <c r="C2196" s="4">
        <v>6.0772506074246203E-3</v>
      </c>
      <c r="D2196" s="11">
        <v>3.22090995192276</v>
      </c>
      <c r="E2196" s="4">
        <v>2.95566505640142E-2</v>
      </c>
      <c r="F2196" s="11">
        <v>4.61346939725287</v>
      </c>
      <c r="G2196" s="4">
        <v>4.7439032790630798E-3</v>
      </c>
      <c r="H2196" s="1" t="s">
        <v>2815</v>
      </c>
    </row>
    <row r="2197" spans="1:8" x14ac:dyDescent="0.2">
      <c r="A2197" s="2" t="s">
        <v>2470</v>
      </c>
      <c r="B2197" s="11">
        <v>1.6694402123241501</v>
      </c>
      <c r="C2197" s="4">
        <v>6.0978723956136901E-3</v>
      </c>
      <c r="D2197" s="11">
        <v>2.1835364458126998</v>
      </c>
      <c r="E2197" s="4">
        <v>9.3254563331921503E-3</v>
      </c>
      <c r="F2197" s="11">
        <v>1.59216552795775</v>
      </c>
      <c r="G2197" s="4">
        <v>2.6439464079748801E-2</v>
      </c>
      <c r="H2197" s="1" t="s">
        <v>4696</v>
      </c>
    </row>
    <row r="2198" spans="1:8" x14ac:dyDescent="0.2">
      <c r="A2198" s="2" t="s">
        <v>1571</v>
      </c>
      <c r="B2198" s="11">
        <v>1.2887051140079999</v>
      </c>
      <c r="C2198" s="4">
        <v>6.1060972312851798E-3</v>
      </c>
      <c r="D2198" s="11">
        <v>1.5311487413720599</v>
      </c>
      <c r="E2198" s="4">
        <v>4.7017237613793898E-3</v>
      </c>
      <c r="F2198" s="11">
        <v>1.26792949078226</v>
      </c>
      <c r="G2198" s="4">
        <v>3.1328738211186301E-3</v>
      </c>
      <c r="H2198" s="1" t="s">
        <v>4042</v>
      </c>
    </row>
    <row r="2199" spans="1:8" x14ac:dyDescent="0.2">
      <c r="A2199" s="2" t="s">
        <v>1634</v>
      </c>
      <c r="B2199" s="11">
        <v>1.10885511734728</v>
      </c>
      <c r="C2199" s="4">
        <v>6.1371058898673199E-3</v>
      </c>
      <c r="D2199" s="11">
        <v>1.11836679077179</v>
      </c>
      <c r="E2199" s="4">
        <v>9.9687231476004289E-4</v>
      </c>
      <c r="F2199" s="11">
        <v>1.0777142315129</v>
      </c>
      <c r="G2199" s="4">
        <v>3.3022482648671198E-3</v>
      </c>
      <c r="H2199" s="1" t="s">
        <v>4091</v>
      </c>
    </row>
    <row r="2200" spans="1:8" x14ac:dyDescent="0.2">
      <c r="A2200" s="2" t="s">
        <v>740</v>
      </c>
      <c r="B2200" s="11">
        <v>1.0435272805654301</v>
      </c>
      <c r="C2200" s="4">
        <v>6.1553083335123097E-3</v>
      </c>
      <c r="D2200" s="11">
        <v>1.1636526898700099</v>
      </c>
      <c r="E2200" s="4">
        <v>1.3943976061943399E-4</v>
      </c>
      <c r="F2200" s="11">
        <v>1.0075042307136199</v>
      </c>
      <c r="G2200" s="4">
        <v>1.0386661853835201E-3</v>
      </c>
      <c r="H2200" s="1" t="s">
        <v>2991</v>
      </c>
    </row>
    <row r="2201" spans="1:8" x14ac:dyDescent="0.2">
      <c r="A2201" s="2" t="s">
        <v>101</v>
      </c>
      <c r="B2201" s="11">
        <v>4.8394955360916896</v>
      </c>
      <c r="C2201" s="4">
        <v>6.1684400896785101E-3</v>
      </c>
      <c r="D2201" s="11">
        <v>5.3698151287903304</v>
      </c>
      <c r="E2201" s="4">
        <v>1.24697909122595E-2</v>
      </c>
      <c r="F2201" s="11">
        <v>4.7793782741045199</v>
      </c>
      <c r="G2201" s="4">
        <v>1.07246062498662E-2</v>
      </c>
      <c r="H2201" s="1" t="s">
        <v>2845</v>
      </c>
    </row>
    <row r="2202" spans="1:8" x14ac:dyDescent="0.2">
      <c r="A2202" s="2" t="s">
        <v>2098</v>
      </c>
      <c r="B2202" s="11">
        <v>2.5961242635274799</v>
      </c>
      <c r="C2202" s="4">
        <v>6.1931345213865202E-3</v>
      </c>
      <c r="D2202" s="11">
        <v>3.33659170273644</v>
      </c>
      <c r="E2202" s="4">
        <v>4.9669630594009602E-7</v>
      </c>
      <c r="F2202" s="11">
        <v>2.9694562557936002</v>
      </c>
      <c r="G2202" s="4">
        <v>3.7883222371207702E-7</v>
      </c>
      <c r="H2202" s="1" t="s">
        <v>4355</v>
      </c>
    </row>
    <row r="2203" spans="1:8" x14ac:dyDescent="0.2">
      <c r="A2203" s="2" t="s">
        <v>303</v>
      </c>
      <c r="B2203" s="11">
        <v>1.84346119430845</v>
      </c>
      <c r="C2203" s="4">
        <v>6.1995415521260101E-3</v>
      </c>
      <c r="D2203" s="11">
        <v>2.0451804389878898</v>
      </c>
      <c r="E2203" s="4">
        <v>7.6818471789091396E-3</v>
      </c>
      <c r="F2203" s="11">
        <v>3.37928993586068</v>
      </c>
      <c r="G2203" s="4">
        <v>1.96166614160795E-6</v>
      </c>
      <c r="H2203" s="1" t="s">
        <v>3033</v>
      </c>
    </row>
    <row r="2204" spans="1:8" x14ac:dyDescent="0.2">
      <c r="A2204" s="2" t="s">
        <v>1133</v>
      </c>
      <c r="B2204" s="11">
        <v>3.0204520359668301</v>
      </c>
      <c r="C2204" s="4">
        <v>6.2503725868036297E-3</v>
      </c>
      <c r="D2204" s="11">
        <v>3.4388593135805601</v>
      </c>
      <c r="E2204" s="4">
        <v>2.5205126992879599E-2</v>
      </c>
      <c r="F2204" s="11">
        <v>3.2496541611580501</v>
      </c>
      <c r="G2204" s="4">
        <v>3.3076979911348899E-2</v>
      </c>
      <c r="H2204" s="1" t="s">
        <v>3712</v>
      </c>
    </row>
    <row r="2205" spans="1:8" x14ac:dyDescent="0.2">
      <c r="A2205" s="2" t="s">
        <v>1478</v>
      </c>
      <c r="B2205" s="11">
        <v>1.50234407291137</v>
      </c>
      <c r="C2205" s="4">
        <v>6.3101707991019404E-3</v>
      </c>
      <c r="D2205" s="11">
        <v>6.7659565415568101</v>
      </c>
      <c r="E2205" s="4">
        <v>6.7455082486392402E-5</v>
      </c>
      <c r="F2205" s="11">
        <v>1.58191117942648</v>
      </c>
      <c r="G2205" s="4">
        <v>8.83780599400813E-5</v>
      </c>
      <c r="H2205" s="1" t="s">
        <v>3111</v>
      </c>
    </row>
    <row r="2206" spans="1:8" x14ac:dyDescent="0.2">
      <c r="A2206" s="2" t="s">
        <v>782</v>
      </c>
      <c r="B2206" s="11">
        <v>4.1303500609021002</v>
      </c>
      <c r="C2206" s="4">
        <v>6.3125434239979603E-3</v>
      </c>
      <c r="D2206" s="11">
        <v>4.8407885288478401</v>
      </c>
      <c r="E2206" s="4">
        <v>3.7790976721934502E-4</v>
      </c>
      <c r="F2206" s="11">
        <v>4.5693994061886496</v>
      </c>
      <c r="G2206" s="4">
        <v>2.2705338183834399E-16</v>
      </c>
      <c r="H2206" s="1" t="s">
        <v>2779</v>
      </c>
    </row>
    <row r="2207" spans="1:8" x14ac:dyDescent="0.2">
      <c r="A2207" s="2" t="s">
        <v>710</v>
      </c>
      <c r="B2207" s="11">
        <v>1.42770885253491</v>
      </c>
      <c r="C2207" s="4">
        <v>6.3218110345829902E-3</v>
      </c>
      <c r="D2207" s="11">
        <v>1.3202210143347799</v>
      </c>
      <c r="E2207" s="4">
        <v>1.8427023757423298E-2</v>
      </c>
      <c r="F2207" s="11">
        <v>1.4786054441451499</v>
      </c>
      <c r="G2207" s="4">
        <v>2.7082877751491598E-4</v>
      </c>
      <c r="H2207" s="1" t="s">
        <v>3371</v>
      </c>
    </row>
    <row r="2208" spans="1:8" x14ac:dyDescent="0.2">
      <c r="A2208" s="2" t="s">
        <v>833</v>
      </c>
      <c r="B2208" s="11">
        <v>1.32535962880981</v>
      </c>
      <c r="C2208" s="4">
        <v>6.3250236664645597E-3</v>
      </c>
      <c r="D2208" s="11">
        <v>2.2849741919363198</v>
      </c>
      <c r="E2208" s="4">
        <v>5.6452740787346002E-8</v>
      </c>
      <c r="F2208" s="11">
        <v>1.31805084403872</v>
      </c>
      <c r="G2208" s="4">
        <v>9.7893374071656002E-3</v>
      </c>
      <c r="H2208" s="1" t="s">
        <v>3471</v>
      </c>
    </row>
    <row r="2209" spans="1:8" x14ac:dyDescent="0.2">
      <c r="A2209" s="2" t="s">
        <v>555</v>
      </c>
      <c r="B2209" s="11">
        <v>2.8755243773866099</v>
      </c>
      <c r="C2209" s="4">
        <v>6.3534893694900596E-3</v>
      </c>
      <c r="D2209" s="11">
        <v>1.5916709104603599</v>
      </c>
      <c r="E2209" s="4">
        <v>4.5488907953799999E-2</v>
      </c>
      <c r="F2209" s="11">
        <v>2.1043159754875602</v>
      </c>
      <c r="G2209" s="4">
        <v>2.4880323477327E-2</v>
      </c>
      <c r="H2209" s="1" t="s">
        <v>3249</v>
      </c>
    </row>
    <row r="2210" spans="1:8" x14ac:dyDescent="0.2">
      <c r="A2210" s="2" t="s">
        <v>1039</v>
      </c>
      <c r="B2210" s="11">
        <v>1.2192015701081</v>
      </c>
      <c r="C2210" s="4">
        <v>6.3673631004453604E-3</v>
      </c>
      <c r="D2210" s="11">
        <v>1.5432249016674899</v>
      </c>
      <c r="E2210" s="4">
        <v>1.43365239585678E-2</v>
      </c>
      <c r="F2210" s="11">
        <v>2.2776997453357</v>
      </c>
      <c r="G2210" s="4">
        <v>1.6207981776959901E-11</v>
      </c>
      <c r="H2210" s="1" t="s">
        <v>3640</v>
      </c>
    </row>
    <row r="2211" spans="1:8" x14ac:dyDescent="0.2">
      <c r="A2211" s="2" t="s">
        <v>1794</v>
      </c>
      <c r="B2211" s="11">
        <v>5.6135733627853801</v>
      </c>
      <c r="C2211" s="4">
        <v>6.3814178942518804E-3</v>
      </c>
      <c r="D2211" s="11">
        <v>6.6103959975844502</v>
      </c>
      <c r="E2211" s="4">
        <v>1.44492542908254E-4</v>
      </c>
      <c r="F2211" s="11">
        <v>6.6038419665216397</v>
      </c>
      <c r="G2211" s="4">
        <v>1.25827345309189E-4</v>
      </c>
      <c r="H2211" s="1" t="s">
        <v>4211</v>
      </c>
    </row>
    <row r="2212" spans="1:8" x14ac:dyDescent="0.2">
      <c r="A2212" s="2" t="s">
        <v>2247</v>
      </c>
      <c r="B2212" s="11">
        <v>1.37897441441304</v>
      </c>
      <c r="C2212" s="4">
        <v>6.4127115983381999E-3</v>
      </c>
      <c r="D2212" s="11">
        <v>1.6924683713570701</v>
      </c>
      <c r="E2212" s="4">
        <v>3.9819374099977697E-2</v>
      </c>
      <c r="F2212" s="11">
        <v>1.41980432378105</v>
      </c>
      <c r="G2212" s="4">
        <v>4.5016972414555203E-3</v>
      </c>
      <c r="H2212" s="1" t="s">
        <v>4537</v>
      </c>
    </row>
    <row r="2213" spans="1:8" x14ac:dyDescent="0.2">
      <c r="A2213" s="2" t="s">
        <v>1092</v>
      </c>
      <c r="B2213" s="11">
        <v>1.692770834162</v>
      </c>
      <c r="C2213" s="4">
        <v>6.41468794498569E-3</v>
      </c>
      <c r="D2213" s="11">
        <v>1.82208831822231</v>
      </c>
      <c r="E2213" s="4">
        <v>4.0212157556351598E-4</v>
      </c>
      <c r="F2213" s="11">
        <v>1.7198328239965399</v>
      </c>
      <c r="G2213" s="4">
        <v>3.7860800472558302E-3</v>
      </c>
      <c r="H2213" s="1" t="s">
        <v>3681</v>
      </c>
    </row>
    <row r="2214" spans="1:8" x14ac:dyDescent="0.2">
      <c r="A2214" s="2" t="s">
        <v>792</v>
      </c>
      <c r="B2214" s="11">
        <v>2.1384210565568602</v>
      </c>
      <c r="C2214" s="4">
        <v>6.4162407527970904E-3</v>
      </c>
      <c r="D2214" s="11">
        <v>3.0432297313491601</v>
      </c>
      <c r="E2214" s="4">
        <v>4.6074770381677801E-2</v>
      </c>
      <c r="F2214" s="11">
        <v>3.4710547061625099</v>
      </c>
      <c r="G2214" s="4">
        <v>6.5326998982826899E-3</v>
      </c>
      <c r="H2214" s="1" t="s">
        <v>3437</v>
      </c>
    </row>
    <row r="2215" spans="1:8" x14ac:dyDescent="0.2">
      <c r="A2215" s="2" t="s">
        <v>2597</v>
      </c>
      <c r="B2215" s="11">
        <v>5.6300339155591201</v>
      </c>
      <c r="C2215" s="4">
        <v>6.4423273562237799E-3</v>
      </c>
      <c r="D2215" s="11">
        <v>5.2572594228474303</v>
      </c>
      <c r="E2215" s="4">
        <v>1.6963970439500799E-2</v>
      </c>
      <c r="F2215" s="11">
        <v>1.54985008546292</v>
      </c>
      <c r="G2215" s="4">
        <v>2.8618812453129399E-2</v>
      </c>
      <c r="H2215" s="1" t="s">
        <v>4791</v>
      </c>
    </row>
    <row r="2216" spans="1:8" x14ac:dyDescent="0.2">
      <c r="A2216" s="2" t="s">
        <v>1629</v>
      </c>
      <c r="B2216" s="11">
        <v>2.9952350520464299</v>
      </c>
      <c r="C2216" s="4">
        <v>6.4694339854183304E-3</v>
      </c>
      <c r="D2216" s="11">
        <v>4.1847978554708396</v>
      </c>
      <c r="E2216" s="4">
        <v>6.7355571426810695E-4</v>
      </c>
      <c r="F2216" s="11">
        <v>4.3904042580476403</v>
      </c>
      <c r="G2216" s="4">
        <v>9.0925108170506705E-5</v>
      </c>
      <c r="H2216" s="1" t="s">
        <v>2991</v>
      </c>
    </row>
    <row r="2217" spans="1:8" x14ac:dyDescent="0.2">
      <c r="A2217" s="2" t="s">
        <v>1154</v>
      </c>
      <c r="B2217" s="11">
        <v>1.5085777142558701</v>
      </c>
      <c r="C2217" s="4">
        <v>6.4860701586528296E-3</v>
      </c>
      <c r="D2217" s="11">
        <v>1.7500070575500499</v>
      </c>
      <c r="E2217" s="4">
        <v>1.16349722358046E-4</v>
      </c>
      <c r="F2217" s="11">
        <v>2.4814722753203098</v>
      </c>
      <c r="G2217" s="4">
        <v>2.2241410505019802E-6</v>
      </c>
      <c r="H2217" s="1" t="s">
        <v>3729</v>
      </c>
    </row>
    <row r="2218" spans="1:8" x14ac:dyDescent="0.2">
      <c r="A2218" s="2" t="s">
        <v>1807</v>
      </c>
      <c r="B2218" s="11">
        <v>1.3155076298042401</v>
      </c>
      <c r="C2218" s="4">
        <v>6.5306284507822398E-3</v>
      </c>
      <c r="D2218" s="11">
        <v>1.34712784715298</v>
      </c>
      <c r="E2218" s="4">
        <v>3.4844623026079498E-3</v>
      </c>
      <c r="F2218" s="11">
        <v>1.42537451892024</v>
      </c>
      <c r="G2218" s="4">
        <v>2.4127762395788101E-2</v>
      </c>
      <c r="H2218" s="1" t="s">
        <v>4221</v>
      </c>
    </row>
    <row r="2219" spans="1:8" x14ac:dyDescent="0.2">
      <c r="A2219" s="2" t="s">
        <v>468</v>
      </c>
      <c r="B2219" s="11">
        <v>4.8744728577705798</v>
      </c>
      <c r="C2219" s="4">
        <v>6.5461695644013799E-3</v>
      </c>
      <c r="D2219" s="11">
        <v>5.5360719420741198</v>
      </c>
      <c r="E2219" s="4">
        <v>7.8197350774948798E-3</v>
      </c>
      <c r="F2219" s="11">
        <v>7.5663565256741796</v>
      </c>
      <c r="G2219" s="4">
        <v>4.68543015118784E-7</v>
      </c>
      <c r="H2219" s="1" t="s">
        <v>3174</v>
      </c>
    </row>
    <row r="2220" spans="1:8" x14ac:dyDescent="0.2">
      <c r="A2220" s="2" t="s">
        <v>1461</v>
      </c>
      <c r="B2220" s="11">
        <v>2.67470598419585</v>
      </c>
      <c r="C2220" s="4">
        <v>6.57714491695339E-3</v>
      </c>
      <c r="D2220" s="11">
        <v>2.5441592792515402</v>
      </c>
      <c r="E2220" s="4">
        <v>1.3139741241896701E-2</v>
      </c>
      <c r="F2220" s="11">
        <v>3.1155380212019299</v>
      </c>
      <c r="G2220" s="4">
        <v>3.15562245719022E-2</v>
      </c>
      <c r="H2220" s="1" t="s">
        <v>3966</v>
      </c>
    </row>
    <row r="2221" spans="1:8" x14ac:dyDescent="0.2">
      <c r="A2221" s="2" t="s">
        <v>802</v>
      </c>
      <c r="B2221" s="11">
        <v>1.21053189907226</v>
      </c>
      <c r="C2221" s="4">
        <v>6.6185235598116496E-3</v>
      </c>
      <c r="D2221" s="11">
        <v>4.0738011510769203</v>
      </c>
      <c r="E2221" s="4">
        <v>2.97452455460556E-14</v>
      </c>
      <c r="F2221" s="11">
        <v>1.4519668328629001</v>
      </c>
      <c r="G2221" s="4">
        <v>1.34930390753522E-2</v>
      </c>
      <c r="H2221" s="1" t="s">
        <v>3446</v>
      </c>
    </row>
    <row r="2222" spans="1:8" x14ac:dyDescent="0.2">
      <c r="A2222" s="2" t="s">
        <v>89</v>
      </c>
      <c r="B2222" s="11">
        <v>5.7616061748035596</v>
      </c>
      <c r="C2222" s="4">
        <v>6.6356330989394696E-3</v>
      </c>
      <c r="D2222" s="11">
        <v>4.9855058666089098</v>
      </c>
      <c r="E2222" s="4">
        <v>1.2951721494630201E-2</v>
      </c>
      <c r="F2222" s="11">
        <v>5.44727243908343</v>
      </c>
      <c r="G2222" s="4">
        <v>1.32658493913508E-2</v>
      </c>
      <c r="H2222" s="1" t="s">
        <v>2834</v>
      </c>
    </row>
    <row r="2223" spans="1:8" x14ac:dyDescent="0.2">
      <c r="A2223" s="2" t="s">
        <v>1400</v>
      </c>
      <c r="B2223" s="11">
        <v>5.6659096944662899</v>
      </c>
      <c r="C2223" s="4">
        <v>6.7144957633393102E-3</v>
      </c>
      <c r="D2223" s="11">
        <v>1.8075928672646699</v>
      </c>
      <c r="E2223" s="4">
        <v>1.7319085244525901E-2</v>
      </c>
      <c r="F2223" s="11">
        <v>1.8066208836117199</v>
      </c>
      <c r="G2223" s="4">
        <v>7.4912303905675596E-8</v>
      </c>
      <c r="H2223" s="1" t="s">
        <v>3921</v>
      </c>
    </row>
    <row r="2224" spans="1:8" x14ac:dyDescent="0.2">
      <c r="A2224" s="2" t="s">
        <v>1897</v>
      </c>
      <c r="B2224" s="11">
        <v>1.16669175791591</v>
      </c>
      <c r="C2224" s="4">
        <v>6.7582436143241303E-3</v>
      </c>
      <c r="D2224" s="11">
        <v>1.27145306435187</v>
      </c>
      <c r="E2224" s="4">
        <v>1.22689992900062E-5</v>
      </c>
      <c r="F2224" s="11">
        <v>1.11410947136106</v>
      </c>
      <c r="G2224" s="4">
        <v>3.4621719881183303E-5</v>
      </c>
      <c r="H2224" s="1" t="s">
        <v>4286</v>
      </c>
    </row>
    <row r="2225" spans="1:8" x14ac:dyDescent="0.2">
      <c r="A2225" s="2" t="s">
        <v>2724</v>
      </c>
      <c r="B2225" s="11">
        <v>1.4205587904771599</v>
      </c>
      <c r="C2225" s="4">
        <v>6.8144876307636802E-3</v>
      </c>
      <c r="D2225" s="11">
        <v>1.26151367369152</v>
      </c>
      <c r="E2225" s="4">
        <v>6.2729826187223601E-4</v>
      </c>
      <c r="F2225" s="11">
        <v>3.9768342587232501</v>
      </c>
      <c r="G2225" s="4">
        <v>3.3891621303066E-2</v>
      </c>
      <c r="H2225" s="1" t="s">
        <v>4882</v>
      </c>
    </row>
    <row r="2226" spans="1:8" x14ac:dyDescent="0.2">
      <c r="A2226" s="2" t="s">
        <v>2275</v>
      </c>
      <c r="B2226" s="11">
        <v>1.2062143806483601</v>
      </c>
      <c r="C2226" s="4">
        <v>6.8849319999414902E-3</v>
      </c>
      <c r="D2226" s="11">
        <v>1.0308380845174201</v>
      </c>
      <c r="E2226" s="4">
        <v>1.9635725384237499E-2</v>
      </c>
      <c r="F2226" s="11">
        <v>1.0190910696592399</v>
      </c>
      <c r="G2226" s="4">
        <v>1.5863683651667598E-2</v>
      </c>
      <c r="H2226" s="1" t="s">
        <v>4555</v>
      </c>
    </row>
    <row r="2227" spans="1:8" x14ac:dyDescent="0.2">
      <c r="A2227" s="2" t="s">
        <v>643</v>
      </c>
      <c r="B2227" s="11">
        <v>1.0909118244166001</v>
      </c>
      <c r="C2227" s="4">
        <v>6.8983279612177002E-3</v>
      </c>
      <c r="D2227" s="11">
        <v>1.1740334200282001</v>
      </c>
      <c r="E2227" s="4">
        <v>5.5253446383191499E-3</v>
      </c>
      <c r="F2227" s="11">
        <v>1.5437700343029399</v>
      </c>
      <c r="G2227" s="4">
        <v>3.6288792829251803E-5</v>
      </c>
      <c r="H2227" s="1" t="s">
        <v>3313</v>
      </c>
    </row>
    <row r="2228" spans="1:8" x14ac:dyDescent="0.2">
      <c r="A2228" s="2" t="s">
        <v>334</v>
      </c>
      <c r="B2228" s="11">
        <v>2.0708388044961201</v>
      </c>
      <c r="C2228" s="4">
        <v>6.9154852018708801E-3</v>
      </c>
      <c r="D2228" s="11">
        <v>2.7322105828288401</v>
      </c>
      <c r="E2228" s="4">
        <v>2.0752307963925599E-3</v>
      </c>
      <c r="F2228" s="11">
        <v>2.38280160855295</v>
      </c>
      <c r="G2228" s="4">
        <v>1.34587664381801E-2</v>
      </c>
      <c r="H2228" s="1" t="s">
        <v>3062</v>
      </c>
    </row>
    <row r="2229" spans="1:8" x14ac:dyDescent="0.2">
      <c r="A2229" s="2" t="s">
        <v>388</v>
      </c>
      <c r="B2229" s="11">
        <v>5.6132618570264796</v>
      </c>
      <c r="C2229" s="4">
        <v>6.9335519783039002E-3</v>
      </c>
      <c r="D2229" s="11">
        <v>5.2412589035051704</v>
      </c>
      <c r="E2229" s="4">
        <v>1.7804414490651201E-2</v>
      </c>
      <c r="F2229" s="11">
        <v>5.2437231055599698</v>
      </c>
      <c r="G2229" s="4">
        <v>1.6531830145123699E-2</v>
      </c>
      <c r="H2229" s="1" t="s">
        <v>3105</v>
      </c>
    </row>
    <row r="2230" spans="1:8" x14ac:dyDescent="0.2">
      <c r="A2230" s="2" t="s">
        <v>2039</v>
      </c>
      <c r="B2230" s="11">
        <v>5.6345585308134201</v>
      </c>
      <c r="C2230" s="4">
        <v>6.9578898690391897E-3</v>
      </c>
      <c r="D2230" s="11">
        <v>5.2777148717539903</v>
      </c>
      <c r="E2230" s="4">
        <v>1.7153071802470499E-2</v>
      </c>
      <c r="F2230" s="11">
        <v>5.2733851657856299</v>
      </c>
      <c r="G2230" s="4">
        <v>1.60709039622241E-2</v>
      </c>
      <c r="H2230" s="1" t="s">
        <v>4388</v>
      </c>
    </row>
    <row r="2231" spans="1:8" x14ac:dyDescent="0.2">
      <c r="A2231" s="2" t="s">
        <v>1160</v>
      </c>
      <c r="B2231" s="11">
        <v>5.5982167205441398</v>
      </c>
      <c r="C2231" s="4">
        <v>6.9962730136177596E-3</v>
      </c>
      <c r="D2231" s="11">
        <v>7.1617709736066599</v>
      </c>
      <c r="E2231" s="4">
        <v>9.2981185091902708E-6</v>
      </c>
      <c r="F2231" s="11">
        <v>1.9999663319157801</v>
      </c>
      <c r="G2231" s="4">
        <v>3.8200122871114499E-3</v>
      </c>
      <c r="H2231" s="1" t="s">
        <v>3732</v>
      </c>
    </row>
    <row r="2232" spans="1:8" x14ac:dyDescent="0.2">
      <c r="A2232" s="2" t="s">
        <v>1451</v>
      </c>
      <c r="B2232" s="11">
        <v>1.49773872674994</v>
      </c>
      <c r="C2232" s="4">
        <v>7.0212705661559299E-3</v>
      </c>
      <c r="D2232" s="11">
        <v>1.4551075392464901</v>
      </c>
      <c r="E2232" s="4">
        <v>1.7167791870483E-2</v>
      </c>
      <c r="F2232" s="11">
        <v>1.6258211526234401</v>
      </c>
      <c r="G2232" s="4">
        <v>3.2032114328844502E-3</v>
      </c>
      <c r="H2232" s="1" t="s">
        <v>3957</v>
      </c>
    </row>
    <row r="2233" spans="1:8" x14ac:dyDescent="0.2">
      <c r="A2233" s="2" t="s">
        <v>2086</v>
      </c>
      <c r="B2233" s="11">
        <v>1.9513090882834501</v>
      </c>
      <c r="C2233" s="4">
        <v>7.0570064079784299E-3</v>
      </c>
      <c r="D2233" s="11">
        <v>2.2003899741894002</v>
      </c>
      <c r="E2233" s="4">
        <v>3.29526509717369E-3</v>
      </c>
      <c r="F2233" s="11">
        <v>2.1876393793109101</v>
      </c>
      <c r="G2233" s="4">
        <v>1.18362424254506E-2</v>
      </c>
      <c r="H2233" s="1" t="s">
        <v>4421</v>
      </c>
    </row>
    <row r="2234" spans="1:8" x14ac:dyDescent="0.2">
      <c r="A2234" s="2" t="s">
        <v>2476</v>
      </c>
      <c r="B2234" s="11">
        <v>3.8551119406012702</v>
      </c>
      <c r="C2234" s="4">
        <v>7.0660429660213096E-3</v>
      </c>
      <c r="D2234" s="11">
        <v>2.7660629916864199</v>
      </c>
      <c r="E2234" s="4">
        <v>1.0042110191989599E-6</v>
      </c>
      <c r="F2234" s="11">
        <v>2.7628980761103898</v>
      </c>
      <c r="G2234" s="4">
        <v>6.3432487470294796E-8</v>
      </c>
      <c r="H2234" s="1" t="s">
        <v>3994</v>
      </c>
    </row>
    <row r="2235" spans="1:8" x14ac:dyDescent="0.2">
      <c r="A2235" s="2" t="s">
        <v>1975</v>
      </c>
      <c r="B2235" s="11">
        <v>1.8324883964813801</v>
      </c>
      <c r="C2235" s="4">
        <v>7.2395612111338502E-3</v>
      </c>
      <c r="D2235" s="11">
        <v>1.4136656352227499</v>
      </c>
      <c r="E2235" s="4">
        <v>1.87668234034534E-3</v>
      </c>
      <c r="F2235" s="11">
        <v>2.47428728098759</v>
      </c>
      <c r="G2235" s="4">
        <v>1.16482062330358E-7</v>
      </c>
      <c r="H2235" s="1" t="s">
        <v>2812</v>
      </c>
    </row>
    <row r="2236" spans="1:8" x14ac:dyDescent="0.2">
      <c r="A2236" s="2" t="s">
        <v>763</v>
      </c>
      <c r="B2236" s="11">
        <v>2.1149112811658801</v>
      </c>
      <c r="C2236" s="4">
        <v>7.2652856274245201E-3</v>
      </c>
      <c r="D2236" s="11">
        <v>1.6104506255336799</v>
      </c>
      <c r="E2236" s="4">
        <v>2.8945000134168002E-2</v>
      </c>
      <c r="F2236" s="11">
        <v>1.9851113923414201</v>
      </c>
      <c r="G2236" s="4">
        <v>3.8542449554699397E-2</v>
      </c>
      <c r="H2236" s="1" t="s">
        <v>3223</v>
      </c>
    </row>
    <row r="2237" spans="1:8" x14ac:dyDescent="0.2">
      <c r="A2237" s="2" t="s">
        <v>1715</v>
      </c>
      <c r="B2237" s="11">
        <v>1.6801096642698901</v>
      </c>
      <c r="C2237" s="4">
        <v>7.2673377483286304E-3</v>
      </c>
      <c r="D2237" s="11">
        <v>1.4762282855681299</v>
      </c>
      <c r="E2237" s="4">
        <v>3.7906125570077699E-2</v>
      </c>
      <c r="F2237" s="11">
        <v>1.3604396627545301</v>
      </c>
      <c r="G2237" s="4">
        <v>4.56424309328455E-2</v>
      </c>
      <c r="H2237" s="1" t="s">
        <v>4152</v>
      </c>
    </row>
    <row r="2238" spans="1:8" x14ac:dyDescent="0.2">
      <c r="A2238" s="2" t="s">
        <v>507</v>
      </c>
      <c r="B2238" s="11">
        <v>2.4287853989673001</v>
      </c>
      <c r="C2238" s="4">
        <v>7.2777544038678298E-3</v>
      </c>
      <c r="D2238" s="11">
        <v>2.1927741593051602</v>
      </c>
      <c r="E2238" s="4">
        <v>1.7936535409192499E-2</v>
      </c>
      <c r="F2238" s="11">
        <v>3.3349937496442901</v>
      </c>
      <c r="G2238" s="4">
        <v>2.6567699602435602E-2</v>
      </c>
      <c r="H2238" s="1" t="s">
        <v>3209</v>
      </c>
    </row>
    <row r="2239" spans="1:8" x14ac:dyDescent="0.2">
      <c r="A2239" s="2" t="s">
        <v>398</v>
      </c>
      <c r="B2239" s="11">
        <v>4.7775982043339802</v>
      </c>
      <c r="C2239" s="4">
        <v>7.2876956062750296E-3</v>
      </c>
      <c r="D2239" s="11">
        <v>6.1771893414153496</v>
      </c>
      <c r="E2239" s="4">
        <v>9.9290788120787697E-4</v>
      </c>
      <c r="F2239" s="11">
        <v>6.1717741239857302</v>
      </c>
      <c r="G2239" s="4">
        <v>8.9191581895141099E-4</v>
      </c>
      <c r="H2239" s="1" t="s">
        <v>3115</v>
      </c>
    </row>
    <row r="2240" spans="1:8" x14ac:dyDescent="0.2">
      <c r="A2240" s="2" t="s">
        <v>265</v>
      </c>
      <c r="B2240" s="11">
        <v>1.3194460157366099</v>
      </c>
      <c r="C2240" s="4">
        <v>7.2876956062750296E-3</v>
      </c>
      <c r="D2240" s="11">
        <v>1.31814362346011</v>
      </c>
      <c r="E2240" s="4">
        <v>2.59597854251131E-2</v>
      </c>
      <c r="F2240" s="11">
        <v>1.48243049482193</v>
      </c>
      <c r="G2240" s="4">
        <v>1.9360421239567299E-2</v>
      </c>
      <c r="H2240" s="1" t="s">
        <v>2998</v>
      </c>
    </row>
    <row r="2241" spans="1:8" x14ac:dyDescent="0.2">
      <c r="A2241" s="2" t="s">
        <v>23</v>
      </c>
      <c r="B2241" s="11">
        <v>1.8265015241665801</v>
      </c>
      <c r="C2241" s="4">
        <v>7.3194731583065796E-3</v>
      </c>
      <c r="D2241" s="11">
        <v>1.9928057917694499</v>
      </c>
      <c r="E2241" s="4">
        <v>4.2403236033293601E-2</v>
      </c>
      <c r="F2241" s="11">
        <v>1.87827841373434</v>
      </c>
      <c r="G2241" s="4">
        <v>1.1607837015299801E-2</v>
      </c>
      <c r="H2241" s="1" t="s">
        <v>2769</v>
      </c>
    </row>
    <row r="2242" spans="1:8" x14ac:dyDescent="0.2">
      <c r="A2242" s="2" t="s">
        <v>64</v>
      </c>
      <c r="B2242" s="11">
        <v>3.3529937303602102</v>
      </c>
      <c r="C2242" s="4">
        <v>7.3905441057643701E-3</v>
      </c>
      <c r="D2242" s="11">
        <v>3.0146544085059501</v>
      </c>
      <c r="E2242" s="4">
        <v>5.2478662561718496E-10</v>
      </c>
      <c r="F2242" s="11">
        <v>2.14458568382878</v>
      </c>
      <c r="G2242" s="4">
        <v>4.7648700231171601E-3</v>
      </c>
      <c r="H2242" s="1" t="s">
        <v>2809</v>
      </c>
    </row>
    <row r="2243" spans="1:8" x14ac:dyDescent="0.2">
      <c r="A2243" s="2" t="s">
        <v>2574</v>
      </c>
      <c r="B2243" s="11">
        <v>1.75188029977057</v>
      </c>
      <c r="C2243" s="4">
        <v>7.41777111850217E-3</v>
      </c>
      <c r="D2243" s="11">
        <v>2.0711745233793</v>
      </c>
      <c r="E2243" s="4">
        <v>7.9450469241084201E-5</v>
      </c>
      <c r="F2243" s="11">
        <v>2.08506806540283</v>
      </c>
      <c r="G2243" s="4">
        <v>1.20780767477997E-4</v>
      </c>
      <c r="H2243" s="1" t="s">
        <v>2877</v>
      </c>
    </row>
    <row r="2244" spans="1:8" x14ac:dyDescent="0.2">
      <c r="A2244" s="2" t="s">
        <v>126</v>
      </c>
      <c r="B2244" s="11">
        <v>5.6058853859369799</v>
      </c>
      <c r="C2244" s="4">
        <v>7.4539950119600499E-3</v>
      </c>
      <c r="D2244" s="11">
        <v>4.7021807684660804</v>
      </c>
      <c r="E2244" s="4">
        <v>1.6772019401701099E-2</v>
      </c>
      <c r="F2244" s="11">
        <v>4.80923964356501</v>
      </c>
      <c r="G2244" s="4">
        <v>1.32254193769334E-2</v>
      </c>
      <c r="H2244" s="1" t="s">
        <v>2870</v>
      </c>
    </row>
    <row r="2245" spans="1:8" x14ac:dyDescent="0.2">
      <c r="A2245" s="2" t="s">
        <v>1481</v>
      </c>
      <c r="B2245" s="11">
        <v>1.76040665615417</v>
      </c>
      <c r="C2245" s="4">
        <v>7.4599642480717102E-3</v>
      </c>
      <c r="D2245" s="11">
        <v>1.14148678290158</v>
      </c>
      <c r="E2245" s="4">
        <v>4.4916173888465902E-2</v>
      </c>
      <c r="F2245" s="11">
        <v>1.3883047511375901</v>
      </c>
      <c r="G2245" s="4">
        <v>7.7813528963480605E-4</v>
      </c>
      <c r="H2245" s="1" t="s">
        <v>3978</v>
      </c>
    </row>
    <row r="2246" spans="1:8" x14ac:dyDescent="0.2">
      <c r="A2246" s="2" t="s">
        <v>1069</v>
      </c>
      <c r="B2246" s="11">
        <v>1.9223651985554</v>
      </c>
      <c r="C2246" s="4">
        <v>7.4651249752025898E-3</v>
      </c>
      <c r="D2246" s="11">
        <v>1.51670085776398</v>
      </c>
      <c r="E2246" s="4">
        <v>4.3432552521819698E-2</v>
      </c>
      <c r="F2246" s="11">
        <v>2.1905000520873301</v>
      </c>
      <c r="G2246" s="4">
        <v>1.0890731928077199E-2</v>
      </c>
      <c r="H2246" s="1" t="s">
        <v>3665</v>
      </c>
    </row>
    <row r="2247" spans="1:8" x14ac:dyDescent="0.2">
      <c r="A2247" s="2" t="s">
        <v>2121</v>
      </c>
      <c r="B2247" s="11">
        <v>1.13645869380209</v>
      </c>
      <c r="C2247" s="4">
        <v>7.5035018464673997E-3</v>
      </c>
      <c r="D2247" s="11">
        <v>1.2866646134078099</v>
      </c>
      <c r="E2247" s="4">
        <v>4.01758457853617E-4</v>
      </c>
      <c r="F2247" s="11">
        <v>1.1542485740266799</v>
      </c>
      <c r="G2247" s="4">
        <v>9.8635191292256491E-4</v>
      </c>
      <c r="H2247" s="1" t="s">
        <v>4445</v>
      </c>
    </row>
    <row r="2248" spans="1:8" x14ac:dyDescent="0.2">
      <c r="A2248" s="2" t="s">
        <v>429</v>
      </c>
      <c r="B2248" s="11">
        <v>3.5681522373268799</v>
      </c>
      <c r="C2248" s="4">
        <v>7.5588181221210799E-3</v>
      </c>
      <c r="D2248" s="11">
        <v>2.9693782323078799</v>
      </c>
      <c r="E2248" s="4">
        <v>1.0224153711758201E-2</v>
      </c>
      <c r="F2248" s="11">
        <v>3.2840080497868902</v>
      </c>
      <c r="G2248" s="4">
        <v>3.1023808108574701E-2</v>
      </c>
      <c r="H2248" s="1" t="s">
        <v>3141</v>
      </c>
    </row>
    <row r="2249" spans="1:8" x14ac:dyDescent="0.2">
      <c r="A2249" s="2" t="s">
        <v>2481</v>
      </c>
      <c r="B2249" s="11">
        <v>1.4468480304150899</v>
      </c>
      <c r="C2249" s="4">
        <v>7.5621295434123801E-3</v>
      </c>
      <c r="D2249" s="11">
        <v>1.9888047986245001</v>
      </c>
      <c r="E2249" s="4">
        <v>1.9907498358863601E-3</v>
      </c>
      <c r="F2249" s="11">
        <v>1.57583691458806</v>
      </c>
      <c r="G2249" s="4">
        <v>3.9473182071336398E-2</v>
      </c>
      <c r="H2249" s="1" t="s">
        <v>4705</v>
      </c>
    </row>
    <row r="2250" spans="1:8" x14ac:dyDescent="0.2">
      <c r="A2250" s="2" t="s">
        <v>560</v>
      </c>
      <c r="B2250" s="11">
        <v>3.4452678878854099</v>
      </c>
      <c r="C2250" s="4">
        <v>7.5886642787297998E-3</v>
      </c>
      <c r="D2250" s="11">
        <v>3.4797584888697202</v>
      </c>
      <c r="E2250" s="4">
        <v>1.16771476752021E-3</v>
      </c>
      <c r="F2250" s="11">
        <v>3.5938444799910698</v>
      </c>
      <c r="G2250" s="4">
        <v>3.93226614562769E-2</v>
      </c>
      <c r="H2250" s="1" t="s">
        <v>3251</v>
      </c>
    </row>
    <row r="2251" spans="1:8" x14ac:dyDescent="0.2">
      <c r="A2251" s="2" t="s">
        <v>2588</v>
      </c>
      <c r="B2251" s="11">
        <v>1.1450546176084</v>
      </c>
      <c r="C2251" s="4">
        <v>7.5930151177344201E-3</v>
      </c>
      <c r="D2251" s="11">
        <v>1.152781588106</v>
      </c>
      <c r="E2251" s="4">
        <v>3.2742111938148397E-2</v>
      </c>
      <c r="F2251" s="11">
        <v>1.8804549412940801</v>
      </c>
      <c r="G2251" s="4">
        <v>1.1285593739200901E-3</v>
      </c>
      <c r="H2251" s="1" t="s">
        <v>4784</v>
      </c>
    </row>
    <row r="2252" spans="1:8" x14ac:dyDescent="0.2">
      <c r="A2252" s="2" t="s">
        <v>1162</v>
      </c>
      <c r="B2252" s="11">
        <v>1.11906603181817</v>
      </c>
      <c r="C2252" s="4">
        <v>7.5940890146397096E-3</v>
      </c>
      <c r="D2252" s="11">
        <v>1.7152603321637701</v>
      </c>
      <c r="E2252" s="4">
        <v>2.25174189078656E-6</v>
      </c>
      <c r="F2252" s="11">
        <v>1.5271366381457701</v>
      </c>
      <c r="G2252" s="4">
        <v>1.7563783028336499E-2</v>
      </c>
      <c r="H2252" s="1" t="s">
        <v>2877</v>
      </c>
    </row>
    <row r="2253" spans="1:8" x14ac:dyDescent="0.2">
      <c r="A2253" s="2" t="s">
        <v>491</v>
      </c>
      <c r="B2253" s="11">
        <v>2.2939231952396599</v>
      </c>
      <c r="C2253" s="4">
        <v>7.5945796801930102E-3</v>
      </c>
      <c r="D2253" s="11">
        <v>2.1554578741525998</v>
      </c>
      <c r="E2253" s="4">
        <v>1.8841551802301698E-5</v>
      </c>
      <c r="F2253" s="11">
        <v>2.6775836193</v>
      </c>
      <c r="G2253" s="4">
        <v>4.5615311684349198E-5</v>
      </c>
      <c r="H2253" s="1" t="s">
        <v>3195</v>
      </c>
    </row>
    <row r="2254" spans="1:8" x14ac:dyDescent="0.2">
      <c r="A2254" s="2" t="s">
        <v>207</v>
      </c>
      <c r="B2254" s="11">
        <v>1.22803225218079</v>
      </c>
      <c r="C2254" s="4">
        <v>7.6143031746968197E-3</v>
      </c>
      <c r="D2254" s="11">
        <v>1.8445793798589201</v>
      </c>
      <c r="E2254" s="4">
        <v>2.5513351349101701E-4</v>
      </c>
      <c r="F2254" s="11">
        <v>1.7230486710475399</v>
      </c>
      <c r="G2254" s="4">
        <v>1.7836142016461099E-2</v>
      </c>
      <c r="H2254" s="1" t="s">
        <v>2947</v>
      </c>
    </row>
    <row r="2255" spans="1:8" x14ac:dyDescent="0.2">
      <c r="A2255" s="2" t="s">
        <v>857</v>
      </c>
      <c r="B2255" s="11">
        <v>1.4979017204283001</v>
      </c>
      <c r="C2255" s="4">
        <v>7.6625317447185301E-3</v>
      </c>
      <c r="D2255" s="11">
        <v>1.85897234457134</v>
      </c>
      <c r="E2255" s="4">
        <v>6.2967863443792399E-3</v>
      </c>
      <c r="F2255" s="11">
        <v>1.81670432927673</v>
      </c>
      <c r="G2255" s="4">
        <v>1.54369610872035E-3</v>
      </c>
      <c r="H2255" s="1" t="s">
        <v>3493</v>
      </c>
    </row>
    <row r="2256" spans="1:8" x14ac:dyDescent="0.2">
      <c r="A2256" s="2" t="s">
        <v>2132</v>
      </c>
      <c r="B2256" s="11">
        <v>5.69488287148907</v>
      </c>
      <c r="C2256" s="4">
        <v>7.6735993267653801E-3</v>
      </c>
      <c r="D2256" s="11">
        <v>5.3833131070240903</v>
      </c>
      <c r="E2256" s="4">
        <v>1.6106097198036701E-2</v>
      </c>
      <c r="F2256" s="11">
        <v>5.3775821522382401</v>
      </c>
      <c r="G2256" s="4">
        <v>1.52280271812555E-2</v>
      </c>
      <c r="H2256" s="1" t="s">
        <v>4454</v>
      </c>
    </row>
    <row r="2257" spans="1:8" x14ac:dyDescent="0.2">
      <c r="A2257" s="2" t="s">
        <v>39</v>
      </c>
      <c r="B2257" s="11">
        <v>1.6848891556250001</v>
      </c>
      <c r="C2257" s="4">
        <v>7.6924861664902297E-3</v>
      </c>
      <c r="D2257" s="11">
        <v>1.65326934103848</v>
      </c>
      <c r="E2257" s="4">
        <v>8.8019023998855405E-5</v>
      </c>
      <c r="F2257" s="11">
        <v>1.73167135980862</v>
      </c>
      <c r="G2257" s="4">
        <v>2.8946773453383002E-6</v>
      </c>
      <c r="H2257" s="1" t="s">
        <v>2785</v>
      </c>
    </row>
    <row r="2258" spans="1:8" x14ac:dyDescent="0.2">
      <c r="A2258" s="2" t="s">
        <v>1352</v>
      </c>
      <c r="B2258" s="11">
        <v>1.33356772516273</v>
      </c>
      <c r="C2258" s="4">
        <v>7.6924861664902297E-3</v>
      </c>
      <c r="D2258" s="11">
        <v>1.2630477141229</v>
      </c>
      <c r="E2258" s="4">
        <v>7.6375320497113E-3</v>
      </c>
      <c r="F2258" s="11">
        <v>1.39870617447089</v>
      </c>
      <c r="G2258" s="4">
        <v>1.5434803696896E-3</v>
      </c>
      <c r="H2258" s="1" t="s">
        <v>3335</v>
      </c>
    </row>
    <row r="2259" spans="1:8" x14ac:dyDescent="0.2">
      <c r="A2259" s="2" t="s">
        <v>2106</v>
      </c>
      <c r="B2259" s="11">
        <v>1.98640698661058</v>
      </c>
      <c r="C2259" s="4">
        <v>7.6979351161945396E-3</v>
      </c>
      <c r="D2259" s="11">
        <v>1.4717297910348</v>
      </c>
      <c r="E2259" s="4">
        <v>4.8363016887283297E-2</v>
      </c>
      <c r="F2259" s="11">
        <v>1.47212707437261</v>
      </c>
      <c r="G2259" s="4">
        <v>3.0138751828577598E-3</v>
      </c>
      <c r="H2259" s="1" t="s">
        <v>2828</v>
      </c>
    </row>
    <row r="2260" spans="1:8" x14ac:dyDescent="0.2">
      <c r="A2260" s="2" t="s">
        <v>874</v>
      </c>
      <c r="B2260" s="11">
        <v>2.6850851648654501</v>
      </c>
      <c r="C2260" s="4">
        <v>7.7021115987148002E-3</v>
      </c>
      <c r="D2260" s="11">
        <v>3.8643048461060499</v>
      </c>
      <c r="E2260" s="4">
        <v>4.31962199223739E-2</v>
      </c>
      <c r="F2260" s="11">
        <v>9.0404461813489405</v>
      </c>
      <c r="G2260" s="4">
        <v>3.7086251974310902E-12</v>
      </c>
      <c r="H2260" s="1" t="s">
        <v>3509</v>
      </c>
    </row>
    <row r="2261" spans="1:8" x14ac:dyDescent="0.2">
      <c r="A2261" s="2" t="s">
        <v>1452</v>
      </c>
      <c r="B2261" s="11">
        <v>1.24657350790578</v>
      </c>
      <c r="C2261" s="4">
        <v>7.7121782183474904E-3</v>
      </c>
      <c r="D2261" s="11">
        <v>1.4080811901213099</v>
      </c>
      <c r="E2261" s="4">
        <v>2.56451499225823E-4</v>
      </c>
      <c r="F2261" s="11">
        <v>1.0703364582821899</v>
      </c>
      <c r="G2261" s="4">
        <v>7.2801595468999902E-3</v>
      </c>
      <c r="H2261" s="1" t="s">
        <v>3280</v>
      </c>
    </row>
    <row r="2262" spans="1:8" x14ac:dyDescent="0.2">
      <c r="A2262" s="2" t="s">
        <v>2032</v>
      </c>
      <c r="B2262" s="11">
        <v>1.09861279657647</v>
      </c>
      <c r="C2262" s="4">
        <v>7.7217643947482296E-3</v>
      </c>
      <c r="D2262" s="11">
        <v>3.2899122079224901</v>
      </c>
      <c r="E2262" s="4">
        <v>7.9533015468053093E-5</v>
      </c>
      <c r="F2262" s="11">
        <v>1.1259563102490699</v>
      </c>
      <c r="G2262" s="4">
        <v>1.18961948396857E-2</v>
      </c>
      <c r="H2262" s="1" t="s">
        <v>4384</v>
      </c>
    </row>
    <row r="2263" spans="1:8" x14ac:dyDescent="0.2">
      <c r="A2263" s="2" t="s">
        <v>917</v>
      </c>
      <c r="B2263" s="11">
        <v>5.9226595825373796</v>
      </c>
      <c r="C2263" s="4">
        <v>7.7276037912973701E-3</v>
      </c>
      <c r="D2263" s="11">
        <v>8.7369540643648609</v>
      </c>
      <c r="E2263" s="4">
        <v>5.1470892048327396E-22</v>
      </c>
      <c r="F2263" s="11">
        <v>5.9756582055840299</v>
      </c>
      <c r="G2263" s="4">
        <v>7.7714901874921401E-38</v>
      </c>
      <c r="H2263" s="1" t="s">
        <v>3545</v>
      </c>
    </row>
    <row r="2264" spans="1:8" x14ac:dyDescent="0.2">
      <c r="A2264" s="2" t="s">
        <v>2146</v>
      </c>
      <c r="B2264" s="11">
        <v>3.6191101074371201</v>
      </c>
      <c r="C2264" s="4">
        <v>7.7989375106481199E-3</v>
      </c>
      <c r="D2264" s="11">
        <v>3.3424728727624902</v>
      </c>
      <c r="E2264" s="4">
        <v>1.7330005000405399E-6</v>
      </c>
      <c r="F2264" s="11">
        <v>5.6487196292992001</v>
      </c>
      <c r="G2264" s="4">
        <v>5.7542809333966103E-5</v>
      </c>
      <c r="H2264" s="1" t="s">
        <v>4464</v>
      </c>
    </row>
    <row r="2265" spans="1:8" x14ac:dyDescent="0.2">
      <c r="A2265" s="2" t="s">
        <v>2504</v>
      </c>
      <c r="B2265" s="11">
        <v>6.1411219707029003</v>
      </c>
      <c r="C2265" s="4">
        <v>7.8509755949509406E-3</v>
      </c>
      <c r="D2265" s="11">
        <v>8.3581870430204201</v>
      </c>
      <c r="E2265" s="4">
        <v>1.1203965918758299E-30</v>
      </c>
      <c r="F2265" s="11">
        <v>9.0975857378017206</v>
      </c>
      <c r="G2265" s="4">
        <v>6.55085279701433E-31</v>
      </c>
      <c r="H2265" s="1" t="s">
        <v>4724</v>
      </c>
    </row>
    <row r="2266" spans="1:8" x14ac:dyDescent="0.2">
      <c r="A2266" s="2" t="s">
        <v>2572</v>
      </c>
      <c r="B2266" s="11">
        <v>2.3366690397377798</v>
      </c>
      <c r="C2266" s="4">
        <v>7.8558154902455598E-3</v>
      </c>
      <c r="D2266" s="11">
        <v>2.2657423755100301</v>
      </c>
      <c r="E2266" s="4">
        <v>8.0344836264936107E-3</v>
      </c>
      <c r="F2266" s="11">
        <v>2.5765905212769198</v>
      </c>
      <c r="G2266" s="4">
        <v>6.9515874693556405E-4</v>
      </c>
      <c r="H2266" s="1" t="s">
        <v>3498</v>
      </c>
    </row>
    <row r="2267" spans="1:8" x14ac:dyDescent="0.2">
      <c r="A2267" s="2" t="s">
        <v>887</v>
      </c>
      <c r="B2267" s="11">
        <v>5.5352492318883204</v>
      </c>
      <c r="C2267" s="4">
        <v>7.9017119964843001E-3</v>
      </c>
      <c r="D2267" s="11">
        <v>5.1521960533142801</v>
      </c>
      <c r="E2267" s="4">
        <v>2.07401738839747E-2</v>
      </c>
      <c r="F2267" s="11">
        <v>5.1521205789251798</v>
      </c>
      <c r="G2267" s="4">
        <v>1.94038098271892E-2</v>
      </c>
      <c r="H2267" s="1" t="s">
        <v>3522</v>
      </c>
    </row>
    <row r="2268" spans="1:8" x14ac:dyDescent="0.2">
      <c r="A2268" s="2" t="s">
        <v>1137</v>
      </c>
      <c r="B2268" s="11">
        <v>1.5854237528775901</v>
      </c>
      <c r="C2268" s="4">
        <v>7.9248858077006195E-3</v>
      </c>
      <c r="D2268" s="11">
        <v>1.6564931980770601</v>
      </c>
      <c r="E2268" s="4">
        <v>4.1812117539035497E-5</v>
      </c>
      <c r="F2268" s="11">
        <v>1.10246529743721</v>
      </c>
      <c r="G2268" s="4">
        <v>1.7786192849759999E-6</v>
      </c>
      <c r="H2268" s="1" t="s">
        <v>3716</v>
      </c>
    </row>
    <row r="2269" spans="1:8" x14ac:dyDescent="0.2">
      <c r="A2269" s="2" t="s">
        <v>198</v>
      </c>
      <c r="B2269" s="11">
        <v>2.87701622124432</v>
      </c>
      <c r="C2269" s="4">
        <v>7.9614573414405199E-3</v>
      </c>
      <c r="D2269" s="11">
        <v>3.2965341072974801</v>
      </c>
      <c r="E2269" s="4">
        <v>5.3179473769201999E-6</v>
      </c>
      <c r="F2269" s="11">
        <v>3.1550168567199002</v>
      </c>
      <c r="G2269" s="4">
        <v>1.0906861601593599E-4</v>
      </c>
      <c r="H2269" s="1" t="s">
        <v>2938</v>
      </c>
    </row>
    <row r="2270" spans="1:8" x14ac:dyDescent="0.2">
      <c r="A2270" s="2" t="s">
        <v>2174</v>
      </c>
      <c r="B2270" s="11">
        <v>1.03688705325787</v>
      </c>
      <c r="C2270" s="4">
        <v>8.0042162478010607E-3</v>
      </c>
      <c r="D2270" s="11">
        <v>1.08103165668776</v>
      </c>
      <c r="E2270" s="4">
        <v>5.0292524405875201E-3</v>
      </c>
      <c r="F2270" s="11">
        <v>2.8045586916143299</v>
      </c>
      <c r="G2270" s="4">
        <v>1.6544529636379202E-2</v>
      </c>
      <c r="H2270" s="1" t="s">
        <v>4485</v>
      </c>
    </row>
    <row r="2271" spans="1:8" x14ac:dyDescent="0.2">
      <c r="A2271" s="2" t="s">
        <v>1918</v>
      </c>
      <c r="B2271" s="11">
        <v>1.3957241829479501</v>
      </c>
      <c r="C2271" s="4">
        <v>8.0279171796164908E-3</v>
      </c>
      <c r="D2271" s="11">
        <v>1.9763237806859799</v>
      </c>
      <c r="E2271" s="4">
        <v>3.2969253677645901E-3</v>
      </c>
      <c r="F2271" s="11">
        <v>1.92145832721484</v>
      </c>
      <c r="G2271" s="4">
        <v>4.0250074306697097E-3</v>
      </c>
      <c r="H2271" s="1" t="s">
        <v>4301</v>
      </c>
    </row>
    <row r="2272" spans="1:8" x14ac:dyDescent="0.2">
      <c r="A2272" s="2" t="s">
        <v>820</v>
      </c>
      <c r="B2272" s="11">
        <v>1.5539591893759299</v>
      </c>
      <c r="C2272" s="4">
        <v>8.1115064503889094E-3</v>
      </c>
      <c r="D2272" s="11">
        <v>1.73401632978195</v>
      </c>
      <c r="E2272" s="4">
        <v>3.49656200058117E-3</v>
      </c>
      <c r="F2272" s="11">
        <v>1.9073716797954801</v>
      </c>
      <c r="G2272" s="4">
        <v>1.9806592309695201E-2</v>
      </c>
      <c r="H2272" s="1" t="s">
        <v>3307</v>
      </c>
    </row>
    <row r="2273" spans="1:8" x14ac:dyDescent="0.2">
      <c r="A2273" s="2" t="s">
        <v>2635</v>
      </c>
      <c r="B2273" s="11">
        <v>1.16325754012484</v>
      </c>
      <c r="C2273" s="4">
        <v>8.1759596368207003E-3</v>
      </c>
      <c r="D2273" s="11">
        <v>1.3990919415785601</v>
      </c>
      <c r="E2273" s="4">
        <v>3.6228992460241899E-3</v>
      </c>
      <c r="F2273" s="11">
        <v>1.4629101013797601</v>
      </c>
      <c r="G2273" s="4">
        <v>2.6746700709857602E-2</v>
      </c>
      <c r="H2273" s="1" t="s">
        <v>4820</v>
      </c>
    </row>
    <row r="2274" spans="1:8" x14ac:dyDescent="0.2">
      <c r="A2274" s="2" t="s">
        <v>46</v>
      </c>
      <c r="B2274" s="11">
        <v>5.5456117441427901</v>
      </c>
      <c r="C2274" s="4">
        <v>8.2056700226199007E-3</v>
      </c>
      <c r="D2274" s="11">
        <v>4.1808769259657002</v>
      </c>
      <c r="E2274" s="4">
        <v>1.48179593603638E-2</v>
      </c>
      <c r="F2274" s="11">
        <v>4.7475201751389902</v>
      </c>
      <c r="G2274" s="4">
        <v>1.43132900007584E-2</v>
      </c>
      <c r="H2274" s="1" t="s">
        <v>2792</v>
      </c>
    </row>
    <row r="2275" spans="1:8" x14ac:dyDescent="0.2">
      <c r="A2275" s="2" t="s">
        <v>96</v>
      </c>
      <c r="B2275" s="11">
        <v>1.0441568965366399</v>
      </c>
      <c r="C2275" s="4">
        <v>8.3233999247505006E-3</v>
      </c>
      <c r="D2275" s="11">
        <v>1.28423307285502</v>
      </c>
      <c r="E2275" s="4">
        <v>1.1501739960522899E-3</v>
      </c>
      <c r="F2275" s="11">
        <v>1.5871969490475999</v>
      </c>
      <c r="G2275" s="4">
        <v>2.9658005513462701E-7</v>
      </c>
      <c r="H2275" s="1" t="s">
        <v>2840</v>
      </c>
    </row>
    <row r="2276" spans="1:8" x14ac:dyDescent="0.2">
      <c r="A2276" s="2" t="s">
        <v>2734</v>
      </c>
      <c r="B2276" s="11">
        <v>2.8521849111083601</v>
      </c>
      <c r="C2276" s="4">
        <v>8.3469056998932596E-3</v>
      </c>
      <c r="D2276" s="11">
        <v>3.81417966221965</v>
      </c>
      <c r="E2276" s="4">
        <v>1.20188235847614E-5</v>
      </c>
      <c r="F2276" s="11">
        <v>2.6959631272647</v>
      </c>
      <c r="G2276" s="4">
        <v>1.4216094755125201E-3</v>
      </c>
      <c r="H2276" s="1" t="s">
        <v>4889</v>
      </c>
    </row>
    <row r="2277" spans="1:8" x14ac:dyDescent="0.2">
      <c r="A2277" s="2" t="s">
        <v>908</v>
      </c>
      <c r="B2277" s="11">
        <v>2.70055249112291</v>
      </c>
      <c r="C2277" s="4">
        <v>8.3548650524587192E-3</v>
      </c>
      <c r="D2277" s="11">
        <v>2.7375124155622701</v>
      </c>
      <c r="E2277" s="4">
        <v>1.21670480646647E-2</v>
      </c>
      <c r="F2277" s="11">
        <v>3.7907818991041902</v>
      </c>
      <c r="G2277" s="4">
        <v>1.28864794386495E-6</v>
      </c>
      <c r="H2277" s="1" t="s">
        <v>3539</v>
      </c>
    </row>
    <row r="2278" spans="1:8" x14ac:dyDescent="0.2">
      <c r="A2278" s="2" t="s">
        <v>1204</v>
      </c>
      <c r="B2278" s="11">
        <v>1.87284587066798</v>
      </c>
      <c r="C2278" s="4">
        <v>8.4456229822267408E-3</v>
      </c>
      <c r="D2278" s="11">
        <v>1.6829516817003101</v>
      </c>
      <c r="E2278" s="4">
        <v>3.8423950492486501E-2</v>
      </c>
      <c r="F2278" s="11">
        <v>1.84055673120546</v>
      </c>
      <c r="G2278" s="4">
        <v>3.1903697436952501E-3</v>
      </c>
      <c r="H2278" s="1" t="s">
        <v>3767</v>
      </c>
    </row>
    <row r="2279" spans="1:8" x14ac:dyDescent="0.2">
      <c r="A2279" s="2" t="s">
        <v>877</v>
      </c>
      <c r="B2279" s="11">
        <v>1.2853745102110901</v>
      </c>
      <c r="C2279" s="4">
        <v>8.4587136495945792E-3</v>
      </c>
      <c r="D2279" s="11">
        <v>1.3863567310385301</v>
      </c>
      <c r="E2279" s="4">
        <v>3.22996229108336E-3</v>
      </c>
      <c r="F2279" s="11">
        <v>1.1406367945381299</v>
      </c>
      <c r="G2279" s="4">
        <v>4.9139538127581102E-2</v>
      </c>
      <c r="H2279" s="1" t="s">
        <v>3512</v>
      </c>
    </row>
    <row r="2280" spans="1:8" x14ac:dyDescent="0.2">
      <c r="A2280" s="2" t="s">
        <v>1307</v>
      </c>
      <c r="B2280" s="11">
        <v>1.35855452466069</v>
      </c>
      <c r="C2280" s="4">
        <v>8.5464983616190104E-3</v>
      </c>
      <c r="D2280" s="11">
        <v>2.5210165445199499</v>
      </c>
      <c r="E2280" s="4">
        <v>5.6949933237340396E-10</v>
      </c>
      <c r="F2280" s="11">
        <v>2.6513031340034199</v>
      </c>
      <c r="G2280" s="4">
        <v>6.0516188936361096E-13</v>
      </c>
      <c r="H2280" s="1" t="s">
        <v>3174</v>
      </c>
    </row>
    <row r="2281" spans="1:8" x14ac:dyDescent="0.2">
      <c r="A2281" s="2" t="s">
        <v>1736</v>
      </c>
      <c r="B2281" s="11">
        <v>1.2767568849513</v>
      </c>
      <c r="C2281" s="4">
        <v>8.59839119218022E-3</v>
      </c>
      <c r="D2281" s="11">
        <v>1.5210554445619699</v>
      </c>
      <c r="E2281" s="4">
        <v>4.6976813465631699E-2</v>
      </c>
      <c r="F2281" s="11">
        <v>2.2562318942878998</v>
      </c>
      <c r="G2281" s="4">
        <v>4.8244368269432597E-2</v>
      </c>
      <c r="H2281" s="1" t="s">
        <v>4169</v>
      </c>
    </row>
    <row r="2282" spans="1:8" x14ac:dyDescent="0.2">
      <c r="A2282" s="2" t="s">
        <v>1869</v>
      </c>
      <c r="B2282" s="11">
        <v>3.1876487835601002</v>
      </c>
      <c r="C2282" s="4">
        <v>8.6215225254036992E-3</v>
      </c>
      <c r="D2282" s="11">
        <v>2.54910667184547</v>
      </c>
      <c r="E2282" s="4">
        <v>4.37559792894609E-2</v>
      </c>
      <c r="F2282" s="11">
        <v>3.0931344067147002</v>
      </c>
      <c r="G2282" s="4">
        <v>4.82900652346284E-2</v>
      </c>
      <c r="H2282" s="1" t="s">
        <v>4269</v>
      </c>
    </row>
    <row r="2283" spans="1:8" x14ac:dyDescent="0.2">
      <c r="A2283" s="2" t="s">
        <v>1312</v>
      </c>
      <c r="B2283" s="11">
        <v>4.5381712568350503</v>
      </c>
      <c r="C2283" s="4">
        <v>8.6268974638669099E-3</v>
      </c>
      <c r="D2283" s="11">
        <v>5.0574480098424202</v>
      </c>
      <c r="E2283" s="4">
        <v>2.9834365096812199E-2</v>
      </c>
      <c r="F2283" s="11">
        <v>4.4966662631312397</v>
      </c>
      <c r="G2283" s="4">
        <v>2.86520512427237E-2</v>
      </c>
      <c r="H2283" s="1" t="s">
        <v>3853</v>
      </c>
    </row>
    <row r="2284" spans="1:8" x14ac:dyDescent="0.2">
      <c r="A2284" s="2" t="s">
        <v>2248</v>
      </c>
      <c r="B2284" s="11">
        <v>2.0932655412574599</v>
      </c>
      <c r="C2284" s="4">
        <v>8.6268974638669099E-3</v>
      </c>
      <c r="D2284" s="11">
        <v>2.1090404278929098</v>
      </c>
      <c r="E2284" s="4">
        <v>7.9730830111056292E-3</v>
      </c>
      <c r="F2284" s="11">
        <v>1.3630298104582099</v>
      </c>
      <c r="G2284" s="4">
        <v>5.2438998736347104E-3</v>
      </c>
      <c r="H2284" s="1" t="s">
        <v>2840</v>
      </c>
    </row>
    <row r="2285" spans="1:8" x14ac:dyDescent="0.2">
      <c r="A2285" s="2" t="s">
        <v>390</v>
      </c>
      <c r="B2285" s="11">
        <v>1.36333789140898</v>
      </c>
      <c r="C2285" s="4">
        <v>8.6822689855601907E-3</v>
      </c>
      <c r="D2285" s="11">
        <v>1.9043685857446999</v>
      </c>
      <c r="E2285" s="4">
        <v>1.4810383431821299E-3</v>
      </c>
      <c r="F2285" s="11">
        <v>1.30513767408092</v>
      </c>
      <c r="G2285" s="4">
        <v>1.34059363210959E-2</v>
      </c>
      <c r="H2285" s="1" t="s">
        <v>3107</v>
      </c>
    </row>
    <row r="2286" spans="1:8" x14ac:dyDescent="0.2">
      <c r="A2286" s="2" t="s">
        <v>2408</v>
      </c>
      <c r="B2286" s="11">
        <v>1.17479938966637</v>
      </c>
      <c r="C2286" s="4">
        <v>8.7419183702408601E-3</v>
      </c>
      <c r="D2286" s="11">
        <v>1.1040522329782101</v>
      </c>
      <c r="E2286" s="4">
        <v>1.32081645944998E-2</v>
      </c>
      <c r="F2286" s="11">
        <v>1.35202179032888</v>
      </c>
      <c r="G2286" s="4">
        <v>1.4274126589376601E-4</v>
      </c>
      <c r="H2286" s="1" t="s">
        <v>4651</v>
      </c>
    </row>
    <row r="2287" spans="1:8" x14ac:dyDescent="0.2">
      <c r="A2287" s="2" t="s">
        <v>498</v>
      </c>
      <c r="B2287" s="11">
        <v>5.5172378830971196</v>
      </c>
      <c r="C2287" s="4">
        <v>8.7782061843871394E-3</v>
      </c>
      <c r="D2287" s="11">
        <v>4.7108890045297898</v>
      </c>
      <c r="E2287" s="4">
        <v>1.7204165012755301E-2</v>
      </c>
      <c r="F2287" s="11">
        <v>5.14417136631163</v>
      </c>
      <c r="G2287" s="4">
        <v>2.0445266919638199E-2</v>
      </c>
      <c r="H2287" s="1" t="s">
        <v>3201</v>
      </c>
    </row>
    <row r="2288" spans="1:8" x14ac:dyDescent="0.2">
      <c r="A2288" s="2" t="s">
        <v>1587</v>
      </c>
      <c r="B2288" s="11">
        <v>5.5172378830971196</v>
      </c>
      <c r="C2288" s="4">
        <v>8.7782061843871394E-3</v>
      </c>
      <c r="D2288" s="11">
        <v>5.1471248484737098</v>
      </c>
      <c r="E2288" s="4">
        <v>2.1750310949229398E-2</v>
      </c>
      <c r="F2288" s="11">
        <v>5.14417136631163</v>
      </c>
      <c r="G2288" s="4">
        <v>2.0445266919638199E-2</v>
      </c>
      <c r="H2288" s="1" t="s">
        <v>4056</v>
      </c>
    </row>
    <row r="2289" spans="1:8" x14ac:dyDescent="0.2">
      <c r="A2289" s="2" t="s">
        <v>815</v>
      </c>
      <c r="B2289" s="11">
        <v>1.0144338597340801</v>
      </c>
      <c r="C2289" s="4">
        <v>8.8580545738740496E-3</v>
      </c>
      <c r="D2289" s="11">
        <v>1.3321055589011701</v>
      </c>
      <c r="E2289" s="4">
        <v>8.8750575823413598E-4</v>
      </c>
      <c r="F2289" s="11">
        <v>1.24768815653939</v>
      </c>
      <c r="G2289" s="4">
        <v>5.05647818137292E-5</v>
      </c>
      <c r="H2289" s="1" t="s">
        <v>3457</v>
      </c>
    </row>
    <row r="2290" spans="1:8" x14ac:dyDescent="0.2">
      <c r="A2290" s="2" t="s">
        <v>1779</v>
      </c>
      <c r="B2290" s="11">
        <v>1.3361360477770601</v>
      </c>
      <c r="C2290" s="4">
        <v>8.86652285537602E-3</v>
      </c>
      <c r="D2290" s="11">
        <v>1.69609374039</v>
      </c>
      <c r="E2290" s="4">
        <v>9.8791112753794808E-3</v>
      </c>
      <c r="F2290" s="11">
        <v>1.73511229410099</v>
      </c>
      <c r="G2290" s="4">
        <v>1.00846672629379E-4</v>
      </c>
      <c r="H2290" s="1" t="s">
        <v>2841</v>
      </c>
    </row>
    <row r="2291" spans="1:8" x14ac:dyDescent="0.2">
      <c r="A2291" s="2" t="s">
        <v>158</v>
      </c>
      <c r="B2291" s="11">
        <v>1.3488601227672601</v>
      </c>
      <c r="C2291" s="4">
        <v>8.9754869675668005E-3</v>
      </c>
      <c r="D2291" s="11">
        <v>1.66619891766091</v>
      </c>
      <c r="E2291" s="4">
        <v>4.8890519377874598E-3</v>
      </c>
      <c r="F2291" s="11">
        <v>1.2031493857336899</v>
      </c>
      <c r="G2291" s="4">
        <v>7.6615261626400803E-3</v>
      </c>
      <c r="H2291" s="1" t="s">
        <v>2901</v>
      </c>
    </row>
    <row r="2292" spans="1:8" x14ac:dyDescent="0.2">
      <c r="A2292" s="2" t="s">
        <v>536</v>
      </c>
      <c r="B2292" s="11">
        <v>1.43306938975055</v>
      </c>
      <c r="C2292" s="4">
        <v>8.9998279131412295E-3</v>
      </c>
      <c r="D2292" s="11">
        <v>1.2854943942817001</v>
      </c>
      <c r="E2292" s="4">
        <v>1.4530223536616999E-2</v>
      </c>
      <c r="F2292" s="11">
        <v>1.4637685211270299</v>
      </c>
      <c r="G2292" s="4">
        <v>2.3534080257797598E-3</v>
      </c>
      <c r="H2292" s="1" t="s">
        <v>3232</v>
      </c>
    </row>
    <row r="2293" spans="1:8" x14ac:dyDescent="0.2">
      <c r="A2293" s="2" t="s">
        <v>987</v>
      </c>
      <c r="B2293" s="11">
        <v>2.65176798222946</v>
      </c>
      <c r="C2293" s="4">
        <v>9.0636669338944997E-3</v>
      </c>
      <c r="D2293" s="11">
        <v>1.2811336413174399</v>
      </c>
      <c r="E2293" s="4">
        <v>2.4468157002185E-2</v>
      </c>
      <c r="F2293" s="11">
        <v>1.20434300680535</v>
      </c>
      <c r="G2293" s="4">
        <v>3.4305622263136701E-2</v>
      </c>
      <c r="H2293" s="1" t="s">
        <v>3600</v>
      </c>
    </row>
    <row r="2294" spans="1:8" x14ac:dyDescent="0.2">
      <c r="A2294" s="2" t="s">
        <v>2548</v>
      </c>
      <c r="B2294" s="11">
        <v>5.8301399987743601</v>
      </c>
      <c r="C2294" s="4">
        <v>9.0691478300969092E-3</v>
      </c>
      <c r="D2294" s="11">
        <v>9.3804092674733504</v>
      </c>
      <c r="E2294" s="4">
        <v>9.7978386495704299E-15</v>
      </c>
      <c r="F2294" s="11">
        <v>9.3540574211237093</v>
      </c>
      <c r="G2294" s="4">
        <v>5.9113100688647E-15</v>
      </c>
      <c r="H2294" s="1" t="s">
        <v>2852</v>
      </c>
    </row>
    <row r="2295" spans="1:8" x14ac:dyDescent="0.2">
      <c r="A2295" s="2" t="s">
        <v>1355</v>
      </c>
      <c r="B2295" s="11">
        <v>1.6432851910112101</v>
      </c>
      <c r="C2295" s="4">
        <v>9.07644730809078E-3</v>
      </c>
      <c r="D2295" s="11">
        <v>1.65737621845839</v>
      </c>
      <c r="E2295" s="4">
        <v>2.1991108674554601E-3</v>
      </c>
      <c r="F2295" s="11">
        <v>2.73428538234351</v>
      </c>
      <c r="G2295" s="4">
        <v>1.5043599160966399E-2</v>
      </c>
      <c r="H2295" s="1" t="s">
        <v>3883</v>
      </c>
    </row>
    <row r="2296" spans="1:8" x14ac:dyDescent="0.2">
      <c r="A2296" s="2" t="s">
        <v>1648</v>
      </c>
      <c r="B2296" s="11">
        <v>1.77606051144538</v>
      </c>
      <c r="C2296" s="4">
        <v>9.0888497041764892E-3</v>
      </c>
      <c r="D2296" s="11">
        <v>1.59405605592593</v>
      </c>
      <c r="E2296" s="4">
        <v>1.0602324077295101E-2</v>
      </c>
      <c r="F2296" s="11">
        <v>2.09120579124026</v>
      </c>
      <c r="G2296" s="4">
        <v>5.2385590461900497E-4</v>
      </c>
      <c r="H2296" s="1" t="s">
        <v>4100</v>
      </c>
    </row>
    <row r="2297" spans="1:8" x14ac:dyDescent="0.2">
      <c r="A2297" s="2" t="s">
        <v>1040</v>
      </c>
      <c r="B2297" s="11">
        <v>3.3720287479259898</v>
      </c>
      <c r="C2297" s="4">
        <v>9.1267440076843193E-3</v>
      </c>
      <c r="D2297" s="11">
        <v>3.3636845565801701</v>
      </c>
      <c r="E2297" s="4">
        <v>5.1552028834379298E-3</v>
      </c>
      <c r="F2297" s="11">
        <v>2.92220211842197</v>
      </c>
      <c r="G2297" s="4">
        <v>1.00402406975906E-2</v>
      </c>
      <c r="H2297" s="1" t="s">
        <v>3323</v>
      </c>
    </row>
    <row r="2298" spans="1:8" x14ac:dyDescent="0.2">
      <c r="A2298" s="2" t="s">
        <v>2540</v>
      </c>
      <c r="B2298" s="11">
        <v>1.42470745225585</v>
      </c>
      <c r="C2298" s="4">
        <v>9.1908192143693706E-3</v>
      </c>
      <c r="D2298" s="11">
        <v>1.9931167943041599</v>
      </c>
      <c r="E2298" s="4">
        <v>7.0276850926980503E-4</v>
      </c>
      <c r="F2298" s="11">
        <v>1.9970186071685001</v>
      </c>
      <c r="G2298" s="4">
        <v>1.69145476237765E-5</v>
      </c>
      <c r="H2298" s="1" t="s">
        <v>4751</v>
      </c>
    </row>
    <row r="2299" spans="1:8" x14ac:dyDescent="0.2">
      <c r="A2299" s="2" t="s">
        <v>613</v>
      </c>
      <c r="B2299" s="11">
        <v>1.44658149846647</v>
      </c>
      <c r="C2299" s="4">
        <v>9.2014263175361002E-3</v>
      </c>
      <c r="D2299" s="11">
        <v>1.3438041315621601</v>
      </c>
      <c r="E2299" s="4">
        <v>5.4752955517691597E-3</v>
      </c>
      <c r="F2299" s="11">
        <v>1.2827044874551099</v>
      </c>
      <c r="G2299" s="4">
        <v>5.9943355657201903E-3</v>
      </c>
      <c r="H2299" s="1" t="s">
        <v>3289</v>
      </c>
    </row>
    <row r="2300" spans="1:8" x14ac:dyDescent="0.2">
      <c r="A2300" s="2" t="s">
        <v>1831</v>
      </c>
      <c r="B2300" s="11">
        <v>1.6313531712973499</v>
      </c>
      <c r="C2300" s="4">
        <v>9.2061424358859598E-3</v>
      </c>
      <c r="D2300" s="11">
        <v>1.7308177427894</v>
      </c>
      <c r="E2300" s="4">
        <v>3.44289925936282E-3</v>
      </c>
      <c r="F2300" s="11">
        <v>1.50153947222832</v>
      </c>
      <c r="G2300" s="4">
        <v>3.4276777301238598E-2</v>
      </c>
      <c r="H2300" s="1" t="s">
        <v>2769</v>
      </c>
    </row>
    <row r="2301" spans="1:8" x14ac:dyDescent="0.2">
      <c r="A2301" s="2" t="s">
        <v>456</v>
      </c>
      <c r="B2301" s="11">
        <v>1.34298102438664</v>
      </c>
      <c r="C2301" s="4">
        <v>9.2207716723920405E-3</v>
      </c>
      <c r="D2301" s="11">
        <v>1.76458568455287</v>
      </c>
      <c r="E2301" s="4">
        <v>2.1115293000566799E-5</v>
      </c>
      <c r="F2301" s="11">
        <v>1.4871118399905801</v>
      </c>
      <c r="G2301" s="4">
        <v>7.8895620241103495E-5</v>
      </c>
      <c r="H2301" s="1" t="s">
        <v>3165</v>
      </c>
    </row>
    <row r="2302" spans="1:8" x14ac:dyDescent="0.2">
      <c r="A2302" s="2" t="s">
        <v>1826</v>
      </c>
      <c r="B2302" s="11">
        <v>2.52283404824786</v>
      </c>
      <c r="C2302" s="4">
        <v>9.3237217315975899E-3</v>
      </c>
      <c r="D2302" s="11">
        <v>2.1482280757110801</v>
      </c>
      <c r="E2302" s="4">
        <v>1.10180861208552E-5</v>
      </c>
      <c r="F2302" s="11">
        <v>2.2081817528512602</v>
      </c>
      <c r="G2302" s="4">
        <v>1.17447748954465E-4</v>
      </c>
      <c r="H2302" s="1" t="s">
        <v>3918</v>
      </c>
    </row>
    <row r="2303" spans="1:8" x14ac:dyDescent="0.2">
      <c r="A2303" s="2" t="s">
        <v>2738</v>
      </c>
      <c r="B2303" s="11">
        <v>1.8462802704690999</v>
      </c>
      <c r="C2303" s="4">
        <v>9.3384536163699204E-3</v>
      </c>
      <c r="D2303" s="11">
        <v>1.36355729432646</v>
      </c>
      <c r="E2303" s="4">
        <v>1.97468050385835E-2</v>
      </c>
      <c r="F2303" s="11">
        <v>1.2271344978258101</v>
      </c>
      <c r="G2303" s="4">
        <v>1.8809646443802199E-2</v>
      </c>
      <c r="H2303" s="1" t="s">
        <v>4892</v>
      </c>
    </row>
    <row r="2304" spans="1:8" x14ac:dyDescent="0.2">
      <c r="A2304" s="2" t="s">
        <v>482</v>
      </c>
      <c r="B2304" s="11">
        <v>3.6876027918616501</v>
      </c>
      <c r="C2304" s="4">
        <v>9.4127165771681395E-3</v>
      </c>
      <c r="D2304" s="11">
        <v>2.83601317625426</v>
      </c>
      <c r="E2304" s="4">
        <v>1.59785980810059E-2</v>
      </c>
      <c r="F2304" s="11">
        <v>3.4293101523567699</v>
      </c>
      <c r="G2304" s="4">
        <v>4.6398783600945299E-2</v>
      </c>
      <c r="H2304" s="1" t="s">
        <v>2860</v>
      </c>
    </row>
    <row r="2305" spans="1:8" x14ac:dyDescent="0.2">
      <c r="A2305" s="2" t="s">
        <v>625</v>
      </c>
      <c r="B2305" s="11">
        <v>2.78003373876677</v>
      </c>
      <c r="C2305" s="4">
        <v>9.4284642251591597E-3</v>
      </c>
      <c r="D2305" s="11">
        <v>6.3032377275879998</v>
      </c>
      <c r="E2305" s="4">
        <v>9.0248899794839797E-4</v>
      </c>
      <c r="F2305" s="11">
        <v>4.9792060159134097</v>
      </c>
      <c r="G2305" s="4">
        <v>3.1524640589319301E-2</v>
      </c>
      <c r="H2305" s="1" t="s">
        <v>3300</v>
      </c>
    </row>
    <row r="2306" spans="1:8" x14ac:dyDescent="0.2">
      <c r="A2306" s="2" t="s">
        <v>391</v>
      </c>
      <c r="B2306" s="11">
        <v>1.49259791417962</v>
      </c>
      <c r="C2306" s="4">
        <v>9.4729510504008903E-3</v>
      </c>
      <c r="D2306" s="11">
        <v>1.3789045051990401</v>
      </c>
      <c r="E2306" s="4">
        <v>4.6904077889508102E-4</v>
      </c>
      <c r="F2306" s="11">
        <v>1.2599574649488801</v>
      </c>
      <c r="G2306" s="4">
        <v>5.8536383301864797E-4</v>
      </c>
      <c r="H2306" s="1" t="s">
        <v>3108</v>
      </c>
    </row>
    <row r="2307" spans="1:8" x14ac:dyDescent="0.2">
      <c r="A2307" s="2" t="s">
        <v>884</v>
      </c>
      <c r="B2307" s="11">
        <v>2.4515283012612201</v>
      </c>
      <c r="C2307" s="4">
        <v>9.4973227000188093E-3</v>
      </c>
      <c r="D2307" s="11">
        <v>2.6169443698803101</v>
      </c>
      <c r="E2307" s="4">
        <v>5.1041924685944198E-3</v>
      </c>
      <c r="F2307" s="11">
        <v>2.3967020412607098</v>
      </c>
      <c r="G2307" s="4">
        <v>2.3492838819254999E-2</v>
      </c>
      <c r="H2307" s="1" t="s">
        <v>3519</v>
      </c>
    </row>
    <row r="2308" spans="1:8" x14ac:dyDescent="0.2">
      <c r="A2308" s="2" t="s">
        <v>2117</v>
      </c>
      <c r="B2308" s="11">
        <v>2.8637787361368399</v>
      </c>
      <c r="C2308" s="4">
        <v>9.6924491957294506E-3</v>
      </c>
      <c r="D2308" s="11">
        <v>5.06541707620383</v>
      </c>
      <c r="E2308" s="4">
        <v>1.69414374352696E-3</v>
      </c>
      <c r="F2308" s="11">
        <v>2.9414800881805099</v>
      </c>
      <c r="G2308" s="4">
        <v>4.09688764669778E-3</v>
      </c>
      <c r="H2308" s="1" t="s">
        <v>3882</v>
      </c>
    </row>
    <row r="2309" spans="1:8" x14ac:dyDescent="0.2">
      <c r="A2309" s="2" t="s">
        <v>990</v>
      </c>
      <c r="B2309" s="11">
        <v>1.2743218079002301</v>
      </c>
      <c r="C2309" s="4">
        <v>9.6968578983836692E-3</v>
      </c>
      <c r="D2309" s="11">
        <v>1.93345966383574</v>
      </c>
      <c r="E2309" s="4">
        <v>7.2269566366157598E-3</v>
      </c>
      <c r="F2309" s="11">
        <v>1.7301542223127999</v>
      </c>
      <c r="G2309" s="4">
        <v>1.89724998383181E-3</v>
      </c>
      <c r="H2309" s="1" t="s">
        <v>3602</v>
      </c>
    </row>
    <row r="2310" spans="1:8" x14ac:dyDescent="0.2">
      <c r="A2310" s="2" t="s">
        <v>1804</v>
      </c>
      <c r="B2310" s="11">
        <v>1.1304021535557001</v>
      </c>
      <c r="C2310" s="4">
        <v>9.7082184057113892E-3</v>
      </c>
      <c r="D2310" s="11">
        <v>1.2825226045949101</v>
      </c>
      <c r="E2310" s="4">
        <v>4.2967076878228101E-2</v>
      </c>
      <c r="F2310" s="11">
        <v>1.46026416367581</v>
      </c>
      <c r="G2310" s="4">
        <v>1.83036686718419E-5</v>
      </c>
      <c r="H2310" s="1" t="s">
        <v>2856</v>
      </c>
    </row>
    <row r="2311" spans="1:8" x14ac:dyDescent="0.2">
      <c r="A2311" s="2" t="s">
        <v>573</v>
      </c>
      <c r="B2311" s="11">
        <v>3.7242197195220501</v>
      </c>
      <c r="C2311" s="4">
        <v>9.7857907831939098E-3</v>
      </c>
      <c r="D2311" s="11">
        <v>3.8387605667926401</v>
      </c>
      <c r="E2311" s="4">
        <v>7.9618798422453396E-7</v>
      </c>
      <c r="F2311" s="11">
        <v>4.0980831514026397</v>
      </c>
      <c r="G2311" s="4">
        <v>2.2361700367622801E-6</v>
      </c>
      <c r="H2311" s="1" t="s">
        <v>3260</v>
      </c>
    </row>
    <row r="2312" spans="1:8" x14ac:dyDescent="0.2">
      <c r="A2312" s="2" t="s">
        <v>1520</v>
      </c>
      <c r="B2312" s="11">
        <v>1.8323564530118199</v>
      </c>
      <c r="C2312" s="4">
        <v>9.8031939498515602E-3</v>
      </c>
      <c r="D2312" s="11">
        <v>1.77552738447764</v>
      </c>
      <c r="E2312" s="4">
        <v>1.06891376761895E-2</v>
      </c>
      <c r="F2312" s="11">
        <v>3.4865125561723702</v>
      </c>
      <c r="G2312" s="4">
        <v>2.89386280411001E-5</v>
      </c>
      <c r="H2312" s="1" t="s">
        <v>4005</v>
      </c>
    </row>
    <row r="2313" spans="1:8" x14ac:dyDescent="0.2">
      <c r="A2313" s="2" t="s">
        <v>1635</v>
      </c>
      <c r="B2313" s="11">
        <v>2.7807547727181601</v>
      </c>
      <c r="C2313" s="4">
        <v>9.8259573232638599E-3</v>
      </c>
      <c r="D2313" s="11">
        <v>1.74035235400345</v>
      </c>
      <c r="E2313" s="4">
        <v>1.12034889511734E-3</v>
      </c>
      <c r="F2313" s="11">
        <v>4.0200797363023799</v>
      </c>
      <c r="G2313" s="4">
        <v>8.6539463153038603E-3</v>
      </c>
      <c r="H2313" s="1" t="s">
        <v>4092</v>
      </c>
    </row>
    <row r="2314" spans="1:8" x14ac:dyDescent="0.2">
      <c r="A2314" s="2" t="s">
        <v>615</v>
      </c>
      <c r="B2314" s="11">
        <v>5.4610668521627499</v>
      </c>
      <c r="C2314" s="4">
        <v>9.9129573347420605E-3</v>
      </c>
      <c r="D2314" s="11">
        <v>5.0866412905768597</v>
      </c>
      <c r="E2314" s="4">
        <v>2.4471096820016702E-2</v>
      </c>
      <c r="F2314" s="11">
        <v>5.0844898058629298</v>
      </c>
      <c r="G2314" s="4">
        <v>2.2987016273285098E-2</v>
      </c>
      <c r="H2314" s="1" t="s">
        <v>3290</v>
      </c>
    </row>
    <row r="2315" spans="1:8" x14ac:dyDescent="0.2">
      <c r="A2315" s="2" t="s">
        <v>1637</v>
      </c>
      <c r="B2315" s="11">
        <v>4.7103833155809101</v>
      </c>
      <c r="C2315" s="4">
        <v>9.9416691651250891E-3</v>
      </c>
      <c r="D2315" s="11">
        <v>6.1052497682414701</v>
      </c>
      <c r="E2315" s="4">
        <v>1.4854367986822899E-3</v>
      </c>
      <c r="F2315" s="11">
        <v>4.9348245316351997</v>
      </c>
      <c r="G2315" s="4">
        <v>3.4999574691312002E-3</v>
      </c>
      <c r="H2315" s="1" t="s">
        <v>2985</v>
      </c>
    </row>
    <row r="2316" spans="1:8" x14ac:dyDescent="0.2">
      <c r="A2316" s="2" t="s">
        <v>1336</v>
      </c>
      <c r="B2316" s="11">
        <v>1.2877798550223301</v>
      </c>
      <c r="C2316" s="4">
        <v>9.9754989099355394E-3</v>
      </c>
      <c r="D2316" s="11">
        <v>1.2974231561710901</v>
      </c>
      <c r="E2316" s="4">
        <v>2.30894808496931E-2</v>
      </c>
      <c r="F2316" s="11">
        <v>1.5179579242260901</v>
      </c>
      <c r="G2316" s="4">
        <v>1.8032236477165699E-3</v>
      </c>
      <c r="H2316" s="1" t="s">
        <v>3869</v>
      </c>
    </row>
    <row r="2317" spans="1:8" x14ac:dyDescent="0.2">
      <c r="A2317" s="2" t="s">
        <v>1566</v>
      </c>
      <c r="B2317" s="11">
        <v>1.9536739299971699</v>
      </c>
      <c r="C2317" s="4">
        <v>1.0030699294140299E-2</v>
      </c>
      <c r="D2317" s="11">
        <v>1.9919983826019001</v>
      </c>
      <c r="E2317" s="4">
        <v>7.9164605143478405E-3</v>
      </c>
      <c r="F2317" s="11">
        <v>1.6421789926752199</v>
      </c>
      <c r="G2317" s="4">
        <v>1.3985353474482E-2</v>
      </c>
      <c r="H2317" s="1" t="s">
        <v>2877</v>
      </c>
    </row>
    <row r="2318" spans="1:8" x14ac:dyDescent="0.2">
      <c r="A2318" s="2" t="s">
        <v>1765</v>
      </c>
      <c r="B2318" s="11">
        <v>1.5584130618144101</v>
      </c>
      <c r="C2318" s="4">
        <v>1.01238381610272E-2</v>
      </c>
      <c r="D2318" s="11">
        <v>1.3968396020765499</v>
      </c>
      <c r="E2318" s="4">
        <v>4.8957113415725603E-2</v>
      </c>
      <c r="F2318" s="11">
        <v>2.6724702133825402</v>
      </c>
      <c r="G2318" s="4">
        <v>4.4374044943762202E-2</v>
      </c>
      <c r="H2318" s="1" t="s">
        <v>3223</v>
      </c>
    </row>
    <row r="2319" spans="1:8" x14ac:dyDescent="0.2">
      <c r="A2319" s="2" t="s">
        <v>900</v>
      </c>
      <c r="B2319" s="11">
        <v>5.5352497200415103</v>
      </c>
      <c r="C2319" s="4">
        <v>1.0206623736015301E-2</v>
      </c>
      <c r="D2319" s="11">
        <v>3.2189040213079099</v>
      </c>
      <c r="E2319" s="4">
        <v>3.2067467345343699E-3</v>
      </c>
      <c r="F2319" s="11">
        <v>2.1647836536291201</v>
      </c>
      <c r="G2319" s="4">
        <v>4.3089500835752602E-2</v>
      </c>
      <c r="H2319" s="1" t="s">
        <v>3533</v>
      </c>
    </row>
    <row r="2320" spans="1:8" x14ac:dyDescent="0.2">
      <c r="A2320" s="2" t="s">
        <v>1780</v>
      </c>
      <c r="B2320" s="11">
        <v>1.40812820945087</v>
      </c>
      <c r="C2320" s="4">
        <v>1.0207708016102299E-2</v>
      </c>
      <c r="D2320" s="11">
        <v>1.17518740003523</v>
      </c>
      <c r="E2320" s="4">
        <v>2.19179313234967E-2</v>
      </c>
      <c r="F2320" s="11">
        <v>1.04259603542375</v>
      </c>
      <c r="G2320" s="4">
        <v>3.3259049519017397E-2</v>
      </c>
      <c r="H2320" s="1" t="s">
        <v>2848</v>
      </c>
    </row>
    <row r="2321" spans="1:8" x14ac:dyDescent="0.2">
      <c r="A2321" s="2" t="s">
        <v>2128</v>
      </c>
      <c r="B2321" s="11">
        <v>1.74404568714733</v>
      </c>
      <c r="C2321" s="4">
        <v>1.0239569945475899E-2</v>
      </c>
      <c r="D2321" s="11">
        <v>2.0918131019857999</v>
      </c>
      <c r="E2321" s="4">
        <v>1.10913195377753E-3</v>
      </c>
      <c r="F2321" s="11">
        <v>1.5125784386501799</v>
      </c>
      <c r="G2321" s="4">
        <v>3.4552015776496102E-2</v>
      </c>
      <c r="H2321" s="1" t="s">
        <v>4450</v>
      </c>
    </row>
    <row r="2322" spans="1:8" x14ac:dyDescent="0.2">
      <c r="A2322" s="2" t="s">
        <v>818</v>
      </c>
      <c r="B2322" s="11">
        <v>1.2980777593711099</v>
      </c>
      <c r="C2322" s="4">
        <v>1.0254401570406101E-2</v>
      </c>
      <c r="D2322" s="11">
        <v>1.6646699148653501</v>
      </c>
      <c r="E2322" s="4">
        <v>1.6377683327665001E-3</v>
      </c>
      <c r="F2322" s="11">
        <v>1.0757147552231401</v>
      </c>
      <c r="G2322" s="4">
        <v>3.5550514893291099E-2</v>
      </c>
      <c r="H2322" s="1" t="s">
        <v>3459</v>
      </c>
    </row>
    <row r="2323" spans="1:8" x14ac:dyDescent="0.2">
      <c r="A2323" s="2" t="s">
        <v>1582</v>
      </c>
      <c r="B2323" s="11">
        <v>4.8866973627327601</v>
      </c>
      <c r="C2323" s="4">
        <v>1.03290800477425E-2</v>
      </c>
      <c r="D2323" s="11">
        <v>5.3601588360980497</v>
      </c>
      <c r="E2323" s="4">
        <v>1.41681000213815E-9</v>
      </c>
      <c r="F2323" s="11">
        <v>3.4774142275308302</v>
      </c>
      <c r="G2323" s="4">
        <v>4.9635482086576102E-2</v>
      </c>
      <c r="H2323" s="1" t="s">
        <v>4051</v>
      </c>
    </row>
    <row r="2324" spans="1:8" x14ac:dyDescent="0.2">
      <c r="A2324" s="2" t="s">
        <v>1527</v>
      </c>
      <c r="B2324" s="11">
        <v>1.6029154151960301</v>
      </c>
      <c r="C2324" s="4">
        <v>1.04357242669361E-2</v>
      </c>
      <c r="D2324" s="11">
        <v>1.96846419638113</v>
      </c>
      <c r="E2324" s="4">
        <v>4.8178004133764404E-3</v>
      </c>
      <c r="F2324" s="11">
        <v>1.80784552224649</v>
      </c>
      <c r="G2324" s="4">
        <v>2.4850097635582699E-2</v>
      </c>
      <c r="H2324" s="1" t="s">
        <v>4011</v>
      </c>
    </row>
    <row r="2325" spans="1:8" x14ac:dyDescent="0.2">
      <c r="A2325" s="2" t="s">
        <v>2467</v>
      </c>
      <c r="B2325" s="11">
        <v>1.3521635459922099</v>
      </c>
      <c r="C2325" s="4">
        <v>1.0501491785374699E-2</v>
      </c>
      <c r="D2325" s="11">
        <v>1.61150687253933</v>
      </c>
      <c r="E2325" s="4">
        <v>1.28220303231918E-2</v>
      </c>
      <c r="F2325" s="11">
        <v>1.9051901846739301</v>
      </c>
      <c r="G2325" s="4">
        <v>1.1236881359671999E-2</v>
      </c>
      <c r="H2325" s="1" t="s">
        <v>4693</v>
      </c>
    </row>
    <row r="2326" spans="1:8" x14ac:dyDescent="0.2">
      <c r="A2326" s="2" t="s">
        <v>1848</v>
      </c>
      <c r="B2326" s="11">
        <v>2.7649451826415401</v>
      </c>
      <c r="C2326" s="4">
        <v>1.05689626655254E-2</v>
      </c>
      <c r="D2326" s="11">
        <v>3.3069547593890598</v>
      </c>
      <c r="E2326" s="4">
        <v>4.50514780875996E-2</v>
      </c>
      <c r="F2326" s="11">
        <v>5.9968699859577903</v>
      </c>
      <c r="G2326" s="4">
        <v>1.80362935188355E-3</v>
      </c>
      <c r="H2326" s="1" t="s">
        <v>4253</v>
      </c>
    </row>
    <row r="2327" spans="1:8" x14ac:dyDescent="0.2">
      <c r="A2327" s="2" t="s">
        <v>2008</v>
      </c>
      <c r="B2327" s="11">
        <v>1.8749497924333201</v>
      </c>
      <c r="C2327" s="4">
        <v>1.05901097807668E-2</v>
      </c>
      <c r="D2327" s="11">
        <v>6.9513646195752896</v>
      </c>
      <c r="E2327" s="4">
        <v>2.3374919293583999E-5</v>
      </c>
      <c r="F2327" s="11">
        <v>6.94370747385363</v>
      </c>
      <c r="G2327" s="4">
        <v>2.0106481621225401E-5</v>
      </c>
      <c r="H2327" s="1" t="s">
        <v>4364</v>
      </c>
    </row>
    <row r="2328" spans="1:8" x14ac:dyDescent="0.2">
      <c r="A2328" s="2" t="s">
        <v>1558</v>
      </c>
      <c r="B2328" s="11">
        <v>4.4030286908433496</v>
      </c>
      <c r="C2328" s="4">
        <v>1.07687411141725E-2</v>
      </c>
      <c r="D2328" s="11">
        <v>3.8700059224375098</v>
      </c>
      <c r="E2328" s="4">
        <v>2.53902936042867E-8</v>
      </c>
      <c r="F2328" s="11">
        <v>3.5140536459440499</v>
      </c>
      <c r="G2328" s="4">
        <v>8.3589284677047396E-6</v>
      </c>
      <c r="H2328" s="1" t="s">
        <v>4033</v>
      </c>
    </row>
    <row r="2329" spans="1:8" x14ac:dyDescent="0.2">
      <c r="A2329" s="2" t="s">
        <v>357</v>
      </c>
      <c r="B2329" s="11">
        <v>1.6169705495436899</v>
      </c>
      <c r="C2329" s="4">
        <v>1.0786367236835201E-2</v>
      </c>
      <c r="D2329" s="11">
        <v>1.6398772135861901</v>
      </c>
      <c r="E2329" s="4">
        <v>4.90004824793618E-3</v>
      </c>
      <c r="F2329" s="11">
        <v>1.8680125407445201</v>
      </c>
      <c r="G2329" s="4">
        <v>3.0100269422862701E-3</v>
      </c>
      <c r="H2329" s="1" t="s">
        <v>2877</v>
      </c>
    </row>
    <row r="2330" spans="1:8" x14ac:dyDescent="0.2">
      <c r="A2330" s="2" t="s">
        <v>1342</v>
      </c>
      <c r="B2330" s="11">
        <v>5.4504339705992502</v>
      </c>
      <c r="C2330" s="4">
        <v>1.08107197025465E-2</v>
      </c>
      <c r="D2330" s="11">
        <v>5.0844102973495398</v>
      </c>
      <c r="E2330" s="4">
        <v>2.54281284512222E-2</v>
      </c>
      <c r="F2330" s="11">
        <v>5.0878066723636399</v>
      </c>
      <c r="G2330" s="4">
        <v>2.3744918483313102E-2</v>
      </c>
      <c r="H2330" s="1" t="s">
        <v>2852</v>
      </c>
    </row>
    <row r="2331" spans="1:8" x14ac:dyDescent="0.2">
      <c r="A2331" s="2" t="s">
        <v>2567</v>
      </c>
      <c r="B2331" s="11">
        <v>1.8401812836523399</v>
      </c>
      <c r="C2331" s="4">
        <v>1.08776905875536E-2</v>
      </c>
      <c r="D2331" s="11">
        <v>1.57300846892733</v>
      </c>
      <c r="E2331" s="4">
        <v>1.2954954730096E-2</v>
      </c>
      <c r="F2331" s="11">
        <v>2.3610644483988299</v>
      </c>
      <c r="G2331" s="4">
        <v>2.7856376765581399E-3</v>
      </c>
      <c r="H2331" s="1" t="s">
        <v>4770</v>
      </c>
    </row>
    <row r="2332" spans="1:8" x14ac:dyDescent="0.2">
      <c r="A2332" s="2" t="s">
        <v>701</v>
      </c>
      <c r="B2332" s="11">
        <v>1.39232697700826</v>
      </c>
      <c r="C2332" s="4">
        <v>1.0898881631436199E-2</v>
      </c>
      <c r="D2332" s="11">
        <v>1.99976680500265</v>
      </c>
      <c r="E2332" s="4">
        <v>5.87686656325605E-3</v>
      </c>
      <c r="F2332" s="11">
        <v>1.9091621385416599</v>
      </c>
      <c r="G2332" s="4">
        <v>7.5868049493677302E-3</v>
      </c>
      <c r="H2332" s="1" t="s">
        <v>3365</v>
      </c>
    </row>
    <row r="2333" spans="1:8" x14ac:dyDescent="0.2">
      <c r="A2333" s="2" t="s">
        <v>1017</v>
      </c>
      <c r="B2333" s="11">
        <v>1.10594324319395</v>
      </c>
      <c r="C2333" s="4">
        <v>1.09597136794468E-2</v>
      </c>
      <c r="D2333" s="11">
        <v>1.7613702763247201</v>
      </c>
      <c r="E2333" s="4">
        <v>7.2883613531840802E-4</v>
      </c>
      <c r="F2333" s="11">
        <v>1.4193560931015301</v>
      </c>
      <c r="G2333" s="4">
        <v>1.70791843178704E-3</v>
      </c>
      <c r="H2333" s="1" t="s">
        <v>3621</v>
      </c>
    </row>
    <row r="2334" spans="1:8" x14ac:dyDescent="0.2">
      <c r="A2334" s="2" t="s">
        <v>672</v>
      </c>
      <c r="B2334" s="11">
        <v>5.4094422937811704</v>
      </c>
      <c r="C2334" s="4">
        <v>1.1104953261636999E-2</v>
      </c>
      <c r="D2334" s="11">
        <v>5.03037461311503</v>
      </c>
      <c r="E2334" s="4">
        <v>2.7223875315325101E-2</v>
      </c>
      <c r="F2334" s="11">
        <v>5.0309701152863804</v>
      </c>
      <c r="G2334" s="4">
        <v>2.5512097619420599E-2</v>
      </c>
      <c r="H2334" s="1" t="s">
        <v>3340</v>
      </c>
    </row>
    <row r="2335" spans="1:8" x14ac:dyDescent="0.2">
      <c r="A2335" s="2" t="s">
        <v>2150</v>
      </c>
      <c r="B2335" s="11">
        <v>1.95423989360094</v>
      </c>
      <c r="C2335" s="4">
        <v>1.11176306860981E-2</v>
      </c>
      <c r="D2335" s="11">
        <v>5.6304315243110299</v>
      </c>
      <c r="E2335" s="4">
        <v>5.9392303677440698E-3</v>
      </c>
      <c r="F2335" s="11">
        <v>5.6280147492946302</v>
      </c>
      <c r="G2335" s="4">
        <v>5.5055346283594897E-3</v>
      </c>
      <c r="H2335" s="1" t="s">
        <v>3273</v>
      </c>
    </row>
    <row r="2336" spans="1:8" x14ac:dyDescent="0.2">
      <c r="A2336" s="2" t="s">
        <v>1674</v>
      </c>
      <c r="B2336" s="11">
        <v>5.4068300957719702</v>
      </c>
      <c r="C2336" s="4">
        <v>1.11259653596285E-2</v>
      </c>
      <c r="D2336" s="11">
        <v>4.5499648902962102</v>
      </c>
      <c r="E2336" s="4">
        <v>2.22207131316614E-2</v>
      </c>
      <c r="F2336" s="11">
        <v>3.21797117572922</v>
      </c>
      <c r="G2336" s="4">
        <v>3.3976259717718997E-2</v>
      </c>
      <c r="H2336" s="1" t="s">
        <v>4121</v>
      </c>
    </row>
    <row r="2337" spans="1:8" x14ac:dyDescent="0.2">
      <c r="A2337" s="2" t="s">
        <v>650</v>
      </c>
      <c r="B2337" s="11">
        <v>1.7023397503395701</v>
      </c>
      <c r="C2337" s="4">
        <v>1.12189522559142E-2</v>
      </c>
      <c r="D2337" s="11">
        <v>4.2373080257837596</v>
      </c>
      <c r="E2337" s="4">
        <v>4.3875532078301797E-2</v>
      </c>
      <c r="F2337" s="11">
        <v>4.3444453706925303</v>
      </c>
      <c r="G2337" s="4">
        <v>3.5589922406160698E-2</v>
      </c>
      <c r="H2337" s="1" t="s">
        <v>3320</v>
      </c>
    </row>
    <row r="2338" spans="1:8" x14ac:dyDescent="0.2">
      <c r="A2338" s="2" t="s">
        <v>63</v>
      </c>
      <c r="B2338" s="11">
        <v>1.17058738979045</v>
      </c>
      <c r="C2338" s="4">
        <v>1.1272172088074401E-2</v>
      </c>
      <c r="D2338" s="11">
        <v>1.2605578024314901</v>
      </c>
      <c r="E2338" s="4">
        <v>1.8010371182363601E-4</v>
      </c>
      <c r="F2338" s="11">
        <v>1.16363934577948</v>
      </c>
      <c r="G2338" s="4">
        <v>2.9772951478948598E-2</v>
      </c>
      <c r="H2338" s="1" t="s">
        <v>2808</v>
      </c>
    </row>
    <row r="2339" spans="1:8" x14ac:dyDescent="0.2">
      <c r="A2339" s="2" t="s">
        <v>1508</v>
      </c>
      <c r="B2339" s="11">
        <v>4.1542690594316598</v>
      </c>
      <c r="C2339" s="4">
        <v>1.1355125826803101E-2</v>
      </c>
      <c r="D2339" s="11">
        <v>4.5570280162827803</v>
      </c>
      <c r="E2339" s="4">
        <v>3.0781023258175002E-4</v>
      </c>
      <c r="F2339" s="11">
        <v>4.1130942122002496</v>
      </c>
      <c r="G2339" s="4">
        <v>2.2851270219388401E-4</v>
      </c>
      <c r="H2339" s="1" t="s">
        <v>3906</v>
      </c>
    </row>
    <row r="2340" spans="1:8" x14ac:dyDescent="0.2">
      <c r="A2340" s="2" t="s">
        <v>2456</v>
      </c>
      <c r="B2340" s="11">
        <v>1.43116369198962</v>
      </c>
      <c r="C2340" s="4">
        <v>1.1398348423707899E-2</v>
      </c>
      <c r="D2340" s="11">
        <v>1.99849366644516</v>
      </c>
      <c r="E2340" s="4">
        <v>1.21691703994519E-2</v>
      </c>
      <c r="F2340" s="11">
        <v>1.22760029186521</v>
      </c>
      <c r="G2340" s="4">
        <v>1.6635910078338801E-2</v>
      </c>
      <c r="H2340" s="1" t="s">
        <v>2779</v>
      </c>
    </row>
    <row r="2341" spans="1:8" x14ac:dyDescent="0.2">
      <c r="A2341" s="2" t="s">
        <v>2325</v>
      </c>
      <c r="B2341" s="11">
        <v>2.5024885805496702</v>
      </c>
      <c r="C2341" s="4">
        <v>1.14428693437228E-2</v>
      </c>
      <c r="D2341" s="11">
        <v>1.9228678968605799</v>
      </c>
      <c r="E2341" s="4">
        <v>3.39573615839779E-3</v>
      </c>
      <c r="F2341" s="11">
        <v>1.8835474145204401</v>
      </c>
      <c r="G2341" s="4">
        <v>3.0329535871089501E-3</v>
      </c>
      <c r="H2341" s="1" t="s">
        <v>4592</v>
      </c>
    </row>
    <row r="2342" spans="1:8" x14ac:dyDescent="0.2">
      <c r="A2342" s="2" t="s">
        <v>73</v>
      </c>
      <c r="B2342" s="11">
        <v>1.2801442717452101</v>
      </c>
      <c r="C2342" s="4">
        <v>1.14571060794999E-2</v>
      </c>
      <c r="D2342" s="11">
        <v>5.1548394470763403</v>
      </c>
      <c r="E2342" s="4">
        <v>1.20960428700365E-3</v>
      </c>
      <c r="F2342" s="11">
        <v>1.7274676863037901</v>
      </c>
      <c r="G2342" s="4">
        <v>7.4442971900971298E-3</v>
      </c>
      <c r="H2342" s="1" t="s">
        <v>2818</v>
      </c>
    </row>
    <row r="2343" spans="1:8" x14ac:dyDescent="0.2">
      <c r="A2343" s="2" t="s">
        <v>2280</v>
      </c>
      <c r="B2343" s="11">
        <v>1.1488419185466101</v>
      </c>
      <c r="C2343" s="4">
        <v>1.14943359594163E-2</v>
      </c>
      <c r="D2343" s="11">
        <v>1.5564292293683999</v>
      </c>
      <c r="E2343" s="4">
        <v>7.0645997447937802E-5</v>
      </c>
      <c r="F2343" s="11">
        <v>1.42163827724222</v>
      </c>
      <c r="G2343" s="4">
        <v>1.50723442670905E-2</v>
      </c>
      <c r="H2343" s="1" t="s">
        <v>4559</v>
      </c>
    </row>
    <row r="2344" spans="1:8" x14ac:dyDescent="0.2">
      <c r="A2344" s="2" t="s">
        <v>1961</v>
      </c>
      <c r="B2344" s="11">
        <v>1.0080009226683599</v>
      </c>
      <c r="C2344" s="4">
        <v>1.14993612881285E-2</v>
      </c>
      <c r="D2344" s="11">
        <v>1.1860338223063001</v>
      </c>
      <c r="E2344" s="4">
        <v>2.5204406258642698E-3</v>
      </c>
      <c r="F2344" s="11">
        <v>1.2222062908973199</v>
      </c>
      <c r="G2344" s="4">
        <v>3.0714662482064801E-2</v>
      </c>
      <c r="H2344" s="1" t="s">
        <v>4331</v>
      </c>
    </row>
    <row r="2345" spans="1:8" x14ac:dyDescent="0.2">
      <c r="A2345" s="2" t="s">
        <v>2160</v>
      </c>
      <c r="B2345" s="11">
        <v>1.1956966967275899</v>
      </c>
      <c r="C2345" s="4">
        <v>1.15522380780085E-2</v>
      </c>
      <c r="D2345" s="11">
        <v>1.1542080121590801</v>
      </c>
      <c r="E2345" s="4">
        <v>3.2273193351174699E-2</v>
      </c>
      <c r="F2345" s="11">
        <v>1.2472733076203999</v>
      </c>
      <c r="G2345" s="4">
        <v>3.4385933481292E-2</v>
      </c>
      <c r="H2345" s="1" t="s">
        <v>4474</v>
      </c>
    </row>
    <row r="2346" spans="1:8" x14ac:dyDescent="0.2">
      <c r="A2346" s="2" t="s">
        <v>1513</v>
      </c>
      <c r="B2346" s="11">
        <v>1.2261103559927999</v>
      </c>
      <c r="C2346" s="4">
        <v>1.16011628083884E-2</v>
      </c>
      <c r="D2346" s="11">
        <v>1.0310979846152999</v>
      </c>
      <c r="E2346" s="4">
        <v>7.2378496542201401E-3</v>
      </c>
      <c r="F2346" s="11">
        <v>1.42705349962517</v>
      </c>
      <c r="G2346" s="4">
        <v>4.0321845998213396E-3</v>
      </c>
      <c r="H2346" s="1" t="s">
        <v>2995</v>
      </c>
    </row>
    <row r="2347" spans="1:8" x14ac:dyDescent="0.2">
      <c r="A2347" s="2" t="s">
        <v>943</v>
      </c>
      <c r="B2347" s="11">
        <v>4.4674438894521202</v>
      </c>
      <c r="C2347" s="4">
        <v>1.16037146072523E-2</v>
      </c>
      <c r="D2347" s="11">
        <v>2.7010896164840901</v>
      </c>
      <c r="E2347" s="4">
        <v>1.40123477810034E-5</v>
      </c>
      <c r="F2347" s="11">
        <v>2.3049312364815999</v>
      </c>
      <c r="G2347" s="4">
        <v>9.4528583838532892E-3</v>
      </c>
      <c r="H2347" s="1" t="s">
        <v>3567</v>
      </c>
    </row>
    <row r="2348" spans="1:8" x14ac:dyDescent="0.2">
      <c r="A2348" s="2" t="s">
        <v>246</v>
      </c>
      <c r="B2348" s="11">
        <v>3.64525204445706</v>
      </c>
      <c r="C2348" s="4">
        <v>1.1604155977375699E-2</v>
      </c>
      <c r="D2348" s="11">
        <v>1.78713260371208</v>
      </c>
      <c r="E2348" s="4">
        <v>6.9400346054582902E-11</v>
      </c>
      <c r="F2348" s="11">
        <v>2.0685048476982901</v>
      </c>
      <c r="G2348" s="4">
        <v>1.06433787521175E-14</v>
      </c>
      <c r="H2348" s="1" t="s">
        <v>2982</v>
      </c>
    </row>
    <row r="2349" spans="1:8" x14ac:dyDescent="0.2">
      <c r="A2349" s="2" t="s">
        <v>387</v>
      </c>
      <c r="B2349" s="11">
        <v>1.0899515894713501</v>
      </c>
      <c r="C2349" s="4">
        <v>1.17050597397301E-2</v>
      </c>
      <c r="D2349" s="11">
        <v>2.2515763328796599</v>
      </c>
      <c r="E2349" s="4">
        <v>2.3585576170578201E-2</v>
      </c>
      <c r="F2349" s="11">
        <v>1.0136173825864101</v>
      </c>
      <c r="G2349" s="4">
        <v>7.7974514774372698E-3</v>
      </c>
      <c r="H2349" s="1" t="s">
        <v>3104</v>
      </c>
    </row>
    <row r="2350" spans="1:8" x14ac:dyDescent="0.2">
      <c r="A2350" s="2" t="s">
        <v>889</v>
      </c>
      <c r="B2350" s="11">
        <v>1.2389825886499299</v>
      </c>
      <c r="C2350" s="4">
        <v>1.17642498534125E-2</v>
      </c>
      <c r="D2350" s="11">
        <v>1.40584204583258</v>
      </c>
      <c r="E2350" s="4">
        <v>6.4471187369447599E-4</v>
      </c>
      <c r="F2350" s="11">
        <v>1.4955488054018899</v>
      </c>
      <c r="G2350" s="4">
        <v>8.2379712073355599E-4</v>
      </c>
      <c r="H2350" s="1" t="s">
        <v>3524</v>
      </c>
    </row>
    <row r="2351" spans="1:8" x14ac:dyDescent="0.2">
      <c r="A2351" s="2" t="s">
        <v>1408</v>
      </c>
      <c r="B2351" s="11">
        <v>5.5737118968966897</v>
      </c>
      <c r="C2351" s="4">
        <v>1.18108206478792E-2</v>
      </c>
      <c r="D2351" s="11">
        <v>5.29132834680839</v>
      </c>
      <c r="E2351" s="4">
        <v>2.1720612074467498E-2</v>
      </c>
      <c r="F2351" s="11">
        <v>5.2855833099882403</v>
      </c>
      <c r="G2351" s="4">
        <v>2.07063785326153E-2</v>
      </c>
      <c r="H2351" s="1" t="s">
        <v>3929</v>
      </c>
    </row>
    <row r="2352" spans="1:8" x14ac:dyDescent="0.2">
      <c r="A2352" s="2" t="s">
        <v>397</v>
      </c>
      <c r="B2352" s="11">
        <v>4.3960695106738497</v>
      </c>
      <c r="C2352" s="4">
        <v>1.191632610682E-2</v>
      </c>
      <c r="D2352" s="11">
        <v>4.6272579179369497</v>
      </c>
      <c r="E2352" s="4">
        <v>1.8246665622791199E-7</v>
      </c>
      <c r="F2352" s="11">
        <v>4.1577595399921901</v>
      </c>
      <c r="G2352" s="4">
        <v>6.8914506888096202E-7</v>
      </c>
      <c r="H2352" s="1" t="s">
        <v>3114</v>
      </c>
    </row>
    <row r="2353" spans="1:8" x14ac:dyDescent="0.2">
      <c r="A2353" s="2" t="s">
        <v>351</v>
      </c>
      <c r="B2353" s="11">
        <v>5.4797645392637699</v>
      </c>
      <c r="C2353" s="4">
        <v>1.19867045361827E-2</v>
      </c>
      <c r="D2353" s="11">
        <v>5.1466171132438898</v>
      </c>
      <c r="E2353" s="4">
        <v>2.5039239779721199E-2</v>
      </c>
      <c r="F2353" s="11">
        <v>3.8825060967731999</v>
      </c>
      <c r="G2353" s="4">
        <v>1.3561684426432499E-21</v>
      </c>
      <c r="H2353" s="1" t="s">
        <v>3074</v>
      </c>
    </row>
    <row r="2354" spans="1:8" x14ac:dyDescent="0.2">
      <c r="A2354" s="2" t="s">
        <v>2431</v>
      </c>
      <c r="B2354" s="11">
        <v>5.4797645392637699</v>
      </c>
      <c r="C2354" s="4">
        <v>1.19867045361827E-2</v>
      </c>
      <c r="D2354" s="11">
        <v>5.1466171132438898</v>
      </c>
      <c r="E2354" s="4">
        <v>2.5039239779721199E-2</v>
      </c>
      <c r="F2354" s="11">
        <v>2.19764068202565</v>
      </c>
      <c r="G2354" s="4">
        <v>3.4358565981980699E-2</v>
      </c>
      <c r="H2354" s="1" t="s">
        <v>4669</v>
      </c>
    </row>
    <row r="2355" spans="1:8" x14ac:dyDescent="0.2">
      <c r="A2355" s="2" t="s">
        <v>762</v>
      </c>
      <c r="B2355" s="11">
        <v>1.02926707779414</v>
      </c>
      <c r="C2355" s="4">
        <v>1.19893031590276E-2</v>
      </c>
      <c r="D2355" s="11">
        <v>1.2348695791392299</v>
      </c>
      <c r="E2355" s="4">
        <v>4.7959099707671003E-2</v>
      </c>
      <c r="F2355" s="11">
        <v>1.1410441344563</v>
      </c>
      <c r="G2355" s="4">
        <v>5.0092522137452E-3</v>
      </c>
      <c r="H2355" s="1" t="s">
        <v>3414</v>
      </c>
    </row>
    <row r="2356" spans="1:8" x14ac:dyDescent="0.2">
      <c r="A2356" s="2" t="s">
        <v>1029</v>
      </c>
      <c r="B2356" s="11">
        <v>2.4120220715596701</v>
      </c>
      <c r="C2356" s="4">
        <v>1.20043267978728E-2</v>
      </c>
      <c r="D2356" s="11">
        <v>1.71886902201643</v>
      </c>
      <c r="E2356" s="4">
        <v>1.7037507073371201E-3</v>
      </c>
      <c r="F2356" s="11">
        <v>1.2095798917701299</v>
      </c>
      <c r="G2356" s="4">
        <v>1.1670887081127899E-3</v>
      </c>
      <c r="H2356" s="1" t="s">
        <v>3631</v>
      </c>
    </row>
    <row r="2357" spans="1:8" x14ac:dyDescent="0.2">
      <c r="A2357" s="2" t="s">
        <v>1186</v>
      </c>
      <c r="B2357" s="11">
        <v>2.5460983305423901</v>
      </c>
      <c r="C2357" s="4">
        <v>1.2052637956946799E-2</v>
      </c>
      <c r="D2357" s="11">
        <v>2.1704914673709599</v>
      </c>
      <c r="E2357" s="4">
        <v>4.2582555464752902E-3</v>
      </c>
      <c r="F2357" s="11">
        <v>1.80813478243972</v>
      </c>
      <c r="G2357" s="4">
        <v>2.76060946355953E-2</v>
      </c>
      <c r="H2357" s="1" t="s">
        <v>3750</v>
      </c>
    </row>
    <row r="2358" spans="1:8" x14ac:dyDescent="0.2">
      <c r="A2358" s="2" t="s">
        <v>771</v>
      </c>
      <c r="B2358" s="11">
        <v>1.8847666965188099</v>
      </c>
      <c r="C2358" s="4">
        <v>1.21911716877669E-2</v>
      </c>
      <c r="D2358" s="11">
        <v>1.42462137662918</v>
      </c>
      <c r="E2358" s="4">
        <v>3.0264683254436198E-2</v>
      </c>
      <c r="F2358" s="11">
        <v>1.7975554311905999</v>
      </c>
      <c r="G2358" s="4">
        <v>3.1326933439209302E-2</v>
      </c>
      <c r="H2358" s="1" t="s">
        <v>3420</v>
      </c>
    </row>
    <row r="2359" spans="1:8" x14ac:dyDescent="0.2">
      <c r="A2359" s="2" t="s">
        <v>1108</v>
      </c>
      <c r="B2359" s="11">
        <v>5.4195130885682401</v>
      </c>
      <c r="C2359" s="4">
        <v>1.22249378519735E-2</v>
      </c>
      <c r="D2359" s="11">
        <v>5.0627497640883901</v>
      </c>
      <c r="E2359" s="4">
        <v>2.7399294839307E-2</v>
      </c>
      <c r="F2359" s="11">
        <v>5.0673916182441099</v>
      </c>
      <c r="G2359" s="4">
        <v>2.5607070780457299E-2</v>
      </c>
      <c r="H2359" s="1" t="s">
        <v>3223</v>
      </c>
    </row>
    <row r="2360" spans="1:8" x14ac:dyDescent="0.2">
      <c r="A2360" s="2" t="s">
        <v>1477</v>
      </c>
      <c r="B2360" s="11">
        <v>2.6628999019202402</v>
      </c>
      <c r="C2360" s="4">
        <v>1.22306117432968E-2</v>
      </c>
      <c r="D2360" s="11">
        <v>2.71575300636971</v>
      </c>
      <c r="E2360" s="4">
        <v>1.46490090874141E-2</v>
      </c>
      <c r="F2360" s="11">
        <v>2.5592947870229001</v>
      </c>
      <c r="G2360" s="4">
        <v>1.81472439920655E-2</v>
      </c>
      <c r="H2360" s="1" t="s">
        <v>3111</v>
      </c>
    </row>
    <row r="2361" spans="1:8" x14ac:dyDescent="0.2">
      <c r="A2361" s="2" t="s">
        <v>1392</v>
      </c>
      <c r="B2361" s="11">
        <v>2.5311345360469701</v>
      </c>
      <c r="C2361" s="4">
        <v>1.2335418456251499E-2</v>
      </c>
      <c r="D2361" s="11">
        <v>1.6150602186888201</v>
      </c>
      <c r="E2361" s="4">
        <v>9.3999367898334896E-3</v>
      </c>
      <c r="F2361" s="11">
        <v>2.5389894752280502</v>
      </c>
      <c r="G2361" s="4">
        <v>1.54511056502605E-2</v>
      </c>
      <c r="H2361" s="1" t="s">
        <v>3914</v>
      </c>
    </row>
    <row r="2362" spans="1:8" x14ac:dyDescent="0.2">
      <c r="A2362" s="2" t="s">
        <v>1200</v>
      </c>
      <c r="B2362" s="11">
        <v>1.24207972287616</v>
      </c>
      <c r="C2362" s="4">
        <v>1.238409285632E-2</v>
      </c>
      <c r="D2362" s="11">
        <v>1.16287008510279</v>
      </c>
      <c r="E2362" s="4">
        <v>3.1013509687495899E-2</v>
      </c>
      <c r="F2362" s="11">
        <v>1.2589566083483501</v>
      </c>
      <c r="G2362" s="4">
        <v>1.2838328493830301E-2</v>
      </c>
      <c r="H2362" s="1" t="s">
        <v>3764</v>
      </c>
    </row>
    <row r="2363" spans="1:8" x14ac:dyDescent="0.2">
      <c r="A2363" s="2" t="s">
        <v>479</v>
      </c>
      <c r="B2363" s="11">
        <v>1.2298068326873099</v>
      </c>
      <c r="C2363" s="4">
        <v>1.23842775174253E-2</v>
      </c>
      <c r="D2363" s="11">
        <v>1.71577707594833</v>
      </c>
      <c r="E2363" s="4">
        <v>6.5083735954957905E-4</v>
      </c>
      <c r="F2363" s="11">
        <v>1.7565722707240501</v>
      </c>
      <c r="G2363" s="4">
        <v>7.7009356556515503E-3</v>
      </c>
      <c r="H2363" s="1" t="s">
        <v>3185</v>
      </c>
    </row>
    <row r="2364" spans="1:8" x14ac:dyDescent="0.2">
      <c r="A2364" s="2" t="s">
        <v>1361</v>
      </c>
      <c r="B2364" s="11">
        <v>5.3607467231286696</v>
      </c>
      <c r="C2364" s="4">
        <v>1.25290910324133E-2</v>
      </c>
      <c r="D2364" s="11">
        <v>4.9833127694742796</v>
      </c>
      <c r="E2364" s="4">
        <v>2.9978837073964201E-2</v>
      </c>
      <c r="F2364" s="11">
        <v>4.9828749616500003</v>
      </c>
      <c r="G2364" s="4">
        <v>2.8213251045445999E-2</v>
      </c>
      <c r="H2364" s="1" t="s">
        <v>3889</v>
      </c>
    </row>
    <row r="2365" spans="1:8" x14ac:dyDescent="0.2">
      <c r="A2365" s="2" t="s">
        <v>7</v>
      </c>
      <c r="B2365" s="11">
        <v>3.5864013512980799</v>
      </c>
      <c r="C2365" s="4">
        <v>1.2698387608565301E-2</v>
      </c>
      <c r="D2365" s="11">
        <v>5.3770862567007001</v>
      </c>
      <c r="E2365" s="4">
        <v>1.5626355977821201E-6</v>
      </c>
      <c r="F2365" s="11">
        <v>5.1890965757557197</v>
      </c>
      <c r="G2365" s="4">
        <v>2.6717881788525201E-34</v>
      </c>
      <c r="H2365" s="5" t="s">
        <v>2753</v>
      </c>
    </row>
    <row r="2366" spans="1:8" x14ac:dyDescent="0.2">
      <c r="A2366" s="2" t="s">
        <v>1948</v>
      </c>
      <c r="B2366" s="11">
        <v>1.6484717333338701</v>
      </c>
      <c r="C2366" s="4">
        <v>1.2704022017983201E-2</v>
      </c>
      <c r="D2366" s="11">
        <v>1.89064659057308</v>
      </c>
      <c r="E2366" s="4">
        <v>2.1494791186705202E-3</v>
      </c>
      <c r="F2366" s="11">
        <v>2.0361326220940401</v>
      </c>
      <c r="G2366" s="4">
        <v>3.0656652743792502E-3</v>
      </c>
      <c r="H2366" s="1" t="s">
        <v>4322</v>
      </c>
    </row>
    <row r="2367" spans="1:8" x14ac:dyDescent="0.2">
      <c r="A2367" s="2" t="s">
        <v>324</v>
      </c>
      <c r="B2367" s="11">
        <v>1.2652687565027601</v>
      </c>
      <c r="C2367" s="4">
        <v>1.27262371647065E-2</v>
      </c>
      <c r="D2367" s="11">
        <v>1.9216987426299701</v>
      </c>
      <c r="E2367" s="4">
        <v>4.4441005215170602E-2</v>
      </c>
      <c r="F2367" s="11">
        <v>1.7395508306332601</v>
      </c>
      <c r="G2367" s="4">
        <v>4.8009835408548501E-2</v>
      </c>
      <c r="H2367" s="1" t="s">
        <v>3053</v>
      </c>
    </row>
    <row r="2368" spans="1:8" x14ac:dyDescent="0.2">
      <c r="A2368" s="2" t="s">
        <v>1068</v>
      </c>
      <c r="B2368" s="11">
        <v>5.3546882408410204</v>
      </c>
      <c r="C2368" s="4">
        <v>1.27635424249757E-2</v>
      </c>
      <c r="D2368" s="11">
        <v>4.9784600904949503</v>
      </c>
      <c r="E2368" s="4">
        <v>3.0368554933428899E-2</v>
      </c>
      <c r="F2368" s="11">
        <v>4.9777510411161296</v>
      </c>
      <c r="G2368" s="4">
        <v>2.8572444671618201E-2</v>
      </c>
      <c r="H2368" s="1" t="s">
        <v>3527</v>
      </c>
    </row>
    <row r="2369" spans="1:8" x14ac:dyDescent="0.2">
      <c r="A2369" s="2" t="s">
        <v>1382</v>
      </c>
      <c r="B2369" s="11">
        <v>1.2702078900810401</v>
      </c>
      <c r="C2369" s="4">
        <v>1.27892641912489E-2</v>
      </c>
      <c r="D2369" s="11">
        <v>1.72572744029618</v>
      </c>
      <c r="E2369" s="4">
        <v>2.07233862090846E-2</v>
      </c>
      <c r="F2369" s="11">
        <v>1.4651278451294301</v>
      </c>
      <c r="G2369" s="4">
        <v>1.8954586672133299E-2</v>
      </c>
      <c r="H2369" s="1" t="s">
        <v>3907</v>
      </c>
    </row>
    <row r="2370" spans="1:8" x14ac:dyDescent="0.2">
      <c r="A2370" s="2" t="s">
        <v>1967</v>
      </c>
      <c r="B2370" s="11">
        <v>1.2647535981036699</v>
      </c>
      <c r="C2370" s="4">
        <v>1.28381273877132E-2</v>
      </c>
      <c r="D2370" s="11">
        <v>1.5112252187587101</v>
      </c>
      <c r="E2370" s="4">
        <v>5.6459810979093E-3</v>
      </c>
      <c r="F2370" s="11">
        <v>1.1428680777714599</v>
      </c>
      <c r="G2370" s="4">
        <v>1.5091195735567201E-2</v>
      </c>
      <c r="H2370" s="1" t="s">
        <v>4334</v>
      </c>
    </row>
    <row r="2371" spans="1:8" x14ac:dyDescent="0.2">
      <c r="A2371" s="2" t="s">
        <v>425</v>
      </c>
      <c r="B2371" s="11">
        <v>1.0014093327957401</v>
      </c>
      <c r="C2371" s="4">
        <v>1.28561841430386E-2</v>
      </c>
      <c r="D2371" s="11">
        <v>1.51265695198443</v>
      </c>
      <c r="E2371" s="4">
        <v>3.9284028507821601E-4</v>
      </c>
      <c r="F2371" s="11">
        <v>1.4169269972537899</v>
      </c>
      <c r="G2371" s="4">
        <v>4.1678479905428299E-4</v>
      </c>
      <c r="H2371" s="1" t="s">
        <v>3137</v>
      </c>
    </row>
    <row r="2372" spans="1:8" x14ac:dyDescent="0.2">
      <c r="A2372" s="2" t="s">
        <v>769</v>
      </c>
      <c r="B2372" s="11">
        <v>1.4357224526330801</v>
      </c>
      <c r="C2372" s="4">
        <v>1.28930473446556E-2</v>
      </c>
      <c r="D2372" s="11">
        <v>1.88456105172865</v>
      </c>
      <c r="E2372" s="4">
        <v>2.7251738317806799E-2</v>
      </c>
      <c r="F2372" s="11">
        <v>1.9387584262374999</v>
      </c>
      <c r="G2372" s="4">
        <v>4.8988402111334102E-2</v>
      </c>
      <c r="H2372" s="1" t="s">
        <v>3418</v>
      </c>
    </row>
    <row r="2373" spans="1:8" x14ac:dyDescent="0.2">
      <c r="A2373" s="2" t="s">
        <v>587</v>
      </c>
      <c r="B2373" s="11">
        <v>1.0884186854964899</v>
      </c>
      <c r="C2373" s="4">
        <v>1.2895266206392701E-2</v>
      </c>
      <c r="D2373" s="11">
        <v>1.2337967100970499</v>
      </c>
      <c r="E2373" s="4">
        <v>2.7422277460082702E-3</v>
      </c>
      <c r="F2373" s="11">
        <v>1.46697736541895</v>
      </c>
      <c r="G2373" s="4">
        <v>5.3491839640008605E-4</v>
      </c>
      <c r="H2373" s="1" t="s">
        <v>3269</v>
      </c>
    </row>
    <row r="2374" spans="1:8" x14ac:dyDescent="0.2">
      <c r="A2374" s="2" t="s">
        <v>2668</v>
      </c>
      <c r="B2374" s="11">
        <v>2.5999002736769601</v>
      </c>
      <c r="C2374" s="4">
        <v>1.2984690531951899E-2</v>
      </c>
      <c r="D2374" s="11">
        <v>2.94788975068658</v>
      </c>
      <c r="E2374" s="4">
        <v>1.9343115323539701E-4</v>
      </c>
      <c r="F2374" s="11">
        <v>2.73449600217086</v>
      </c>
      <c r="G2374" s="4">
        <v>2.37869542007319E-4</v>
      </c>
      <c r="H2374" s="1" t="s">
        <v>4841</v>
      </c>
    </row>
    <row r="2375" spans="1:8" x14ac:dyDescent="0.2">
      <c r="A2375" s="2" t="s">
        <v>437</v>
      </c>
      <c r="B2375" s="11">
        <v>2.6413497893942899</v>
      </c>
      <c r="C2375" s="4">
        <v>1.3127482982318899E-2</v>
      </c>
      <c r="D2375" s="11">
        <v>3.6200195715399799</v>
      </c>
      <c r="E2375" s="4">
        <v>1.19343990491416E-4</v>
      </c>
      <c r="F2375" s="11">
        <v>2.5151111807311302</v>
      </c>
      <c r="G2375" s="4">
        <v>3.8821127301881697E-2</v>
      </c>
      <c r="H2375" s="1" t="s">
        <v>3148</v>
      </c>
    </row>
    <row r="2376" spans="1:8" x14ac:dyDescent="0.2">
      <c r="A2376" s="2" t="s">
        <v>2274</v>
      </c>
      <c r="B2376" s="11">
        <v>2.1732592549380598</v>
      </c>
      <c r="C2376" s="4">
        <v>1.3311430545676401E-2</v>
      </c>
      <c r="D2376" s="11">
        <v>2.2572237096136201</v>
      </c>
      <c r="E2376" s="4">
        <v>8.3936151026821099E-4</v>
      </c>
      <c r="F2376" s="11">
        <v>2.5855180842154502</v>
      </c>
      <c r="G2376" s="4">
        <v>3.7617343912190002E-4</v>
      </c>
      <c r="H2376" s="1" t="s">
        <v>4554</v>
      </c>
    </row>
    <row r="2377" spans="1:8" x14ac:dyDescent="0.2">
      <c r="A2377" s="2" t="s">
        <v>2555</v>
      </c>
      <c r="B2377" s="11">
        <v>1.7753846469509</v>
      </c>
      <c r="C2377" s="4">
        <v>1.3326214142530201E-2</v>
      </c>
      <c r="D2377" s="11">
        <v>1.79727127785973</v>
      </c>
      <c r="E2377" s="4">
        <v>1.87211257028445E-2</v>
      </c>
      <c r="F2377" s="11">
        <v>1.65149778870581</v>
      </c>
      <c r="G2377" s="4">
        <v>2.7969227877413901E-2</v>
      </c>
      <c r="H2377" s="1" t="s">
        <v>3378</v>
      </c>
    </row>
    <row r="2378" spans="1:8" x14ac:dyDescent="0.2">
      <c r="A2378" s="2" t="s">
        <v>526</v>
      </c>
      <c r="B2378" s="11">
        <v>2.7122223050489702</v>
      </c>
      <c r="C2378" s="4">
        <v>1.34861177613959E-2</v>
      </c>
      <c r="D2378" s="11">
        <v>2.2876590697850201</v>
      </c>
      <c r="E2378" s="4">
        <v>8.4616759714325402E-5</v>
      </c>
      <c r="F2378" s="11">
        <v>3.58866299237995</v>
      </c>
      <c r="G2378" s="4">
        <v>2.0345556874886501E-2</v>
      </c>
      <c r="H2378" s="1" t="s">
        <v>2991</v>
      </c>
    </row>
    <row r="2379" spans="1:8" x14ac:dyDescent="0.2">
      <c r="A2379" s="2" t="s">
        <v>927</v>
      </c>
      <c r="B2379" s="11">
        <v>1.15234901600507</v>
      </c>
      <c r="C2379" s="4">
        <v>1.3500316164129601E-2</v>
      </c>
      <c r="D2379" s="11">
        <v>1.2595583537247801</v>
      </c>
      <c r="E2379" s="4">
        <v>3.1514628096103702E-4</v>
      </c>
      <c r="F2379" s="11">
        <v>1.1740666670225499</v>
      </c>
      <c r="G2379" s="4">
        <v>1.2661991992447399E-2</v>
      </c>
      <c r="H2379" s="1" t="s">
        <v>3554</v>
      </c>
    </row>
    <row r="2380" spans="1:8" x14ac:dyDescent="0.2">
      <c r="A2380" s="2" t="s">
        <v>737</v>
      </c>
      <c r="B2380" s="11">
        <v>3.38912308206615</v>
      </c>
      <c r="C2380" s="4">
        <v>1.3536158982217E-2</v>
      </c>
      <c r="D2380" s="11">
        <v>3.2184314569027102</v>
      </c>
      <c r="E2380" s="4">
        <v>2.9844127664584899E-2</v>
      </c>
      <c r="F2380" s="11">
        <v>3.7956050368248002</v>
      </c>
      <c r="G2380" s="4">
        <v>2.1073135481596999E-3</v>
      </c>
      <c r="H2380" s="1" t="s">
        <v>3393</v>
      </c>
    </row>
    <row r="2381" spans="1:8" x14ac:dyDescent="0.2">
      <c r="A2381" s="2" t="s">
        <v>1775</v>
      </c>
      <c r="B2381" s="11">
        <v>3.5289500191854999</v>
      </c>
      <c r="C2381" s="4">
        <v>1.3552238589703201E-2</v>
      </c>
      <c r="D2381" s="11">
        <v>3.8312917642509299</v>
      </c>
      <c r="E2381" s="4">
        <v>1.3814243306129799E-6</v>
      </c>
      <c r="F2381" s="11">
        <v>3.2204255447640699</v>
      </c>
      <c r="G2381" s="4">
        <v>5.5924026949057298E-14</v>
      </c>
      <c r="H2381" s="1" t="s">
        <v>4195</v>
      </c>
    </row>
    <row r="2382" spans="1:8" x14ac:dyDescent="0.2">
      <c r="A2382" s="2" t="s">
        <v>1724</v>
      </c>
      <c r="B2382" s="11">
        <v>4.5924031024528702</v>
      </c>
      <c r="C2382" s="4">
        <v>1.35851653652613E-2</v>
      </c>
      <c r="D2382" s="11">
        <v>4.3180804039087004</v>
      </c>
      <c r="E2382" s="4">
        <v>8.3562642196457701E-6</v>
      </c>
      <c r="F2382" s="11">
        <v>5.7187965300327903</v>
      </c>
      <c r="G2382" s="4">
        <v>7.8950314927632905E-7</v>
      </c>
      <c r="H2382" s="1" t="s">
        <v>4159</v>
      </c>
    </row>
    <row r="2383" spans="1:8" x14ac:dyDescent="0.2">
      <c r="A2383" s="2" t="s">
        <v>711</v>
      </c>
      <c r="B2383" s="11">
        <v>4.26640375583849</v>
      </c>
      <c r="C2383" s="4">
        <v>1.3614921890655701E-2</v>
      </c>
      <c r="D2383" s="11">
        <v>6.1876495509690796</v>
      </c>
      <c r="E2383" s="4">
        <v>8.7578519731055496E-4</v>
      </c>
      <c r="F2383" s="11">
        <v>5.6004589127927096</v>
      </c>
      <c r="G2383" s="4">
        <v>6.9520189230509602E-4</v>
      </c>
      <c r="H2383" s="1" t="s">
        <v>3372</v>
      </c>
    </row>
    <row r="2384" spans="1:8" x14ac:dyDescent="0.2">
      <c r="A2384" s="2" t="s">
        <v>2076</v>
      </c>
      <c r="B2384" s="11">
        <v>1.17205373760686</v>
      </c>
      <c r="C2384" s="4">
        <v>1.3632832624792901E-2</v>
      </c>
      <c r="D2384" s="11">
        <v>1.45604425805459</v>
      </c>
      <c r="E2384" s="4">
        <v>1.2002698051498501E-2</v>
      </c>
      <c r="F2384" s="11">
        <v>1.4174761879128399</v>
      </c>
      <c r="G2384" s="4">
        <v>6.4687264859676699E-3</v>
      </c>
      <c r="H2384" s="1" t="s">
        <v>4415</v>
      </c>
    </row>
    <row r="2385" spans="1:8" x14ac:dyDescent="0.2">
      <c r="A2385" s="2" t="s">
        <v>1321</v>
      </c>
      <c r="B2385" s="11">
        <v>1.36253312291411</v>
      </c>
      <c r="C2385" s="4">
        <v>1.36434624043056E-2</v>
      </c>
      <c r="D2385" s="11">
        <v>1.25022565226746</v>
      </c>
      <c r="E2385" s="4">
        <v>2.50426729917722E-3</v>
      </c>
      <c r="F2385" s="11">
        <v>1.2350616138235799</v>
      </c>
      <c r="G2385" s="4">
        <v>7.7721202011182102E-3</v>
      </c>
      <c r="H2385" s="1" t="s">
        <v>2812</v>
      </c>
    </row>
    <row r="2386" spans="1:8" x14ac:dyDescent="0.2">
      <c r="A2386" s="2" t="s">
        <v>2716</v>
      </c>
      <c r="B2386" s="11">
        <v>2.0461331199545301</v>
      </c>
      <c r="C2386" s="4">
        <v>1.36547754457349E-2</v>
      </c>
      <c r="D2386" s="11">
        <v>1.9252097197676099</v>
      </c>
      <c r="E2386" s="4">
        <v>9.3057265645463995E-4</v>
      </c>
      <c r="F2386" s="11">
        <v>1.64174563225492</v>
      </c>
      <c r="G2386" s="4">
        <v>2.6638928817928901E-2</v>
      </c>
      <c r="H2386" s="1" t="s">
        <v>2848</v>
      </c>
    </row>
    <row r="2387" spans="1:8" x14ac:dyDescent="0.2">
      <c r="A2387" s="2" t="s">
        <v>2650</v>
      </c>
      <c r="B2387" s="11">
        <v>1.44535612373796</v>
      </c>
      <c r="C2387" s="4">
        <v>1.37073286165263E-2</v>
      </c>
      <c r="D2387" s="11">
        <v>1.5069964729891101</v>
      </c>
      <c r="E2387" s="4">
        <v>7.72228245423239E-3</v>
      </c>
      <c r="F2387" s="11">
        <v>1.3721149186722801</v>
      </c>
      <c r="G2387" s="4">
        <v>3.1071362619849899E-2</v>
      </c>
      <c r="H2387" s="1" t="s">
        <v>4830</v>
      </c>
    </row>
    <row r="2388" spans="1:8" x14ac:dyDescent="0.2">
      <c r="A2388" s="2" t="s">
        <v>2193</v>
      </c>
      <c r="B2388" s="11">
        <v>1.6078737793854601</v>
      </c>
      <c r="C2388" s="4">
        <v>1.37097725285804E-2</v>
      </c>
      <c r="D2388" s="11">
        <v>1.09797910771337</v>
      </c>
      <c r="E2388" s="4">
        <v>1.85217564286312E-2</v>
      </c>
      <c r="F2388" s="11">
        <v>3.8629820286069698</v>
      </c>
      <c r="G2388" s="4">
        <v>1.6346163239719301E-13</v>
      </c>
      <c r="H2388" s="1" t="s">
        <v>4497</v>
      </c>
    </row>
    <row r="2389" spans="1:8" x14ac:dyDescent="0.2">
      <c r="A2389" s="2" t="s">
        <v>2249</v>
      </c>
      <c r="B2389" s="11">
        <v>4.7054162091367102</v>
      </c>
      <c r="C2389" s="4">
        <v>1.37156772722004E-2</v>
      </c>
      <c r="D2389" s="11">
        <v>4.8746908202112396</v>
      </c>
      <c r="E2389" s="4">
        <v>3.7779573238175802E-2</v>
      </c>
      <c r="F2389" s="11">
        <v>4.4917887539426902</v>
      </c>
      <c r="G2389" s="4">
        <v>2.5996566882755801E-2</v>
      </c>
      <c r="H2389" s="1" t="s">
        <v>4538</v>
      </c>
    </row>
    <row r="2390" spans="1:8" x14ac:dyDescent="0.2">
      <c r="A2390" s="2" t="s">
        <v>285</v>
      </c>
      <c r="B2390" s="11">
        <v>1.5883781597181601</v>
      </c>
      <c r="C2390" s="4">
        <v>1.37259525433709E-2</v>
      </c>
      <c r="D2390" s="11">
        <v>4.7452189732548096</v>
      </c>
      <c r="E2390" s="4">
        <v>4.7781595953827298E-2</v>
      </c>
      <c r="F2390" s="11">
        <v>4.7445650948423896</v>
      </c>
      <c r="G2390" s="4">
        <v>4.5046644852260197E-2</v>
      </c>
      <c r="H2390" s="1" t="s">
        <v>3016</v>
      </c>
    </row>
    <row r="2391" spans="1:8" x14ac:dyDescent="0.2">
      <c r="A2391" s="2" t="s">
        <v>1689</v>
      </c>
      <c r="B2391" s="11">
        <v>2.8092017806118799</v>
      </c>
      <c r="C2391" s="4">
        <v>1.3798878822450501E-2</v>
      </c>
      <c r="D2391" s="11">
        <v>8.4002954252092508</v>
      </c>
      <c r="E2391" s="4">
        <v>3.8235045680051702E-9</v>
      </c>
      <c r="F2391" s="11">
        <v>1.64224095265103</v>
      </c>
      <c r="G2391" s="4">
        <v>9.8931224332651693E-3</v>
      </c>
      <c r="H2391" s="1" t="s">
        <v>4133</v>
      </c>
    </row>
    <row r="2392" spans="1:8" x14ac:dyDescent="0.2">
      <c r="A2392" s="2" t="s">
        <v>546</v>
      </c>
      <c r="B2392" s="11">
        <v>1.3963339509011099</v>
      </c>
      <c r="C2392" s="4">
        <v>1.38955564344686E-2</v>
      </c>
      <c r="D2392" s="11">
        <v>1.2113784313656299</v>
      </c>
      <c r="E2392" s="4">
        <v>4.3570230026886203E-2</v>
      </c>
      <c r="F2392" s="11">
        <v>1.3653627319941899</v>
      </c>
      <c r="G2392" s="4">
        <v>8.42779459636136E-4</v>
      </c>
      <c r="H2392" s="1" t="s">
        <v>3241</v>
      </c>
    </row>
    <row r="2393" spans="1:8" x14ac:dyDescent="0.2">
      <c r="A2393" s="2" t="s">
        <v>185</v>
      </c>
      <c r="B2393" s="11">
        <v>1.8868481382631599</v>
      </c>
      <c r="C2393" s="4">
        <v>1.39016396959866E-2</v>
      </c>
      <c r="D2393" s="11">
        <v>2.5074192960187598</v>
      </c>
      <c r="E2393" s="4">
        <v>6.33681980151424E-3</v>
      </c>
      <c r="F2393" s="11">
        <v>1.3318913666999601</v>
      </c>
      <c r="G2393" s="4">
        <v>9.0184979008797999E-4</v>
      </c>
      <c r="H2393" s="1" t="s">
        <v>2925</v>
      </c>
    </row>
    <row r="2394" spans="1:8" x14ac:dyDescent="0.2">
      <c r="A2394" s="2" t="s">
        <v>367</v>
      </c>
      <c r="B2394" s="11">
        <v>2.4622505834722102</v>
      </c>
      <c r="C2394" s="4">
        <v>1.39484204198769E-2</v>
      </c>
      <c r="D2394" s="11">
        <v>2.2411081036615599</v>
      </c>
      <c r="E2394" s="4">
        <v>8.9147060864990506E-3</v>
      </c>
      <c r="F2394" s="11">
        <v>2.0422566827757902</v>
      </c>
      <c r="G2394" s="4">
        <v>1.38522509597345E-2</v>
      </c>
      <c r="H2394" s="1" t="s">
        <v>2856</v>
      </c>
    </row>
    <row r="2395" spans="1:8" x14ac:dyDescent="0.2">
      <c r="A2395" s="2" t="s">
        <v>1472</v>
      </c>
      <c r="B2395" s="11">
        <v>1.0267763583468501</v>
      </c>
      <c r="C2395" s="4">
        <v>1.3959548861976E-2</v>
      </c>
      <c r="D2395" s="11">
        <v>1.04643464095538</v>
      </c>
      <c r="E2395" s="4">
        <v>4.7879944166151898E-2</v>
      </c>
      <c r="F2395" s="11">
        <v>1.0169943890669999</v>
      </c>
      <c r="G2395" s="4">
        <v>2.6372500879980901E-2</v>
      </c>
      <c r="H2395" s="1" t="s">
        <v>3974</v>
      </c>
    </row>
    <row r="2396" spans="1:8" x14ac:dyDescent="0.2">
      <c r="A2396" s="2" t="s">
        <v>2566</v>
      </c>
      <c r="B2396" s="11">
        <v>5.3377618309204697</v>
      </c>
      <c r="C2396" s="4">
        <v>1.39951840698559E-2</v>
      </c>
      <c r="D2396" s="11">
        <v>4.9705132641561001</v>
      </c>
      <c r="E2396" s="4">
        <v>3.1736739673807801E-2</v>
      </c>
      <c r="F2396" s="11">
        <v>4.9737335020324096</v>
      </c>
      <c r="G2396" s="4">
        <v>2.9746982011214101E-2</v>
      </c>
      <c r="H2396" s="1" t="s">
        <v>4769</v>
      </c>
    </row>
    <row r="2397" spans="1:8" x14ac:dyDescent="0.2">
      <c r="A2397" s="2" t="s">
        <v>1905</v>
      </c>
      <c r="B2397" s="11">
        <v>1.71657528370176</v>
      </c>
      <c r="C2397" s="4">
        <v>1.40654664549478E-2</v>
      </c>
      <c r="D2397" s="11">
        <v>1.96596960973207</v>
      </c>
      <c r="E2397" s="4">
        <v>1.6351509293890501E-4</v>
      </c>
      <c r="F2397" s="11">
        <v>1.9343135065975301</v>
      </c>
      <c r="G2397" s="4">
        <v>3.0979289161267798E-4</v>
      </c>
      <c r="H2397" s="1" t="s">
        <v>4292</v>
      </c>
    </row>
    <row r="2398" spans="1:8" x14ac:dyDescent="0.2">
      <c r="A2398" s="2" t="s">
        <v>138</v>
      </c>
      <c r="B2398" s="11">
        <v>4.8744739184549104</v>
      </c>
      <c r="C2398" s="4">
        <v>1.4075355488782601E-2</v>
      </c>
      <c r="D2398" s="11">
        <v>2.1836133560059698</v>
      </c>
      <c r="E2398" s="4">
        <v>2.0757097873920801E-14</v>
      </c>
      <c r="F2398" s="11">
        <v>2.6370339758688601</v>
      </c>
      <c r="G2398" s="4">
        <v>1.50057232240108E-16</v>
      </c>
      <c r="H2398" s="1" t="s">
        <v>2882</v>
      </c>
    </row>
    <row r="2399" spans="1:8" x14ac:dyDescent="0.2">
      <c r="A2399" s="2" t="s">
        <v>380</v>
      </c>
      <c r="B2399" s="11">
        <v>5.8083365199868897</v>
      </c>
      <c r="C2399" s="4">
        <v>1.4121592007857099E-2</v>
      </c>
      <c r="D2399" s="11">
        <v>5.6633154153886096</v>
      </c>
      <c r="E2399" s="4">
        <v>1.8742521110286198E-2</v>
      </c>
      <c r="F2399" s="11">
        <v>5.6434628847357899</v>
      </c>
      <c r="G2399" s="4">
        <v>1.8126722333911001E-2</v>
      </c>
      <c r="H2399" s="1" t="s">
        <v>3098</v>
      </c>
    </row>
    <row r="2400" spans="1:8" x14ac:dyDescent="0.2">
      <c r="A2400" s="2" t="s">
        <v>1546</v>
      </c>
      <c r="B2400" s="11">
        <v>1.4688559952293301</v>
      </c>
      <c r="C2400" s="4">
        <v>1.4146087568549799E-2</v>
      </c>
      <c r="D2400" s="11">
        <v>1.7353300493203401</v>
      </c>
      <c r="E2400" s="4">
        <v>2.74893702855671E-2</v>
      </c>
      <c r="F2400" s="11">
        <v>1.3219689053920201</v>
      </c>
      <c r="G2400" s="4">
        <v>4.2410324667396901E-2</v>
      </c>
      <c r="H2400" s="1" t="s">
        <v>2991</v>
      </c>
    </row>
    <row r="2401" spans="1:8" x14ac:dyDescent="0.2">
      <c r="A2401" s="2" t="s">
        <v>2001</v>
      </c>
      <c r="B2401" s="11">
        <v>1.7433131868784999</v>
      </c>
      <c r="C2401" s="4">
        <v>1.43310374880617E-2</v>
      </c>
      <c r="D2401" s="11">
        <v>2.4323454392200201</v>
      </c>
      <c r="E2401" s="4">
        <v>3.0950075942959301E-3</v>
      </c>
      <c r="F2401" s="11">
        <v>1.49002621449724</v>
      </c>
      <c r="G2401" s="4">
        <v>2.5229771768321099E-2</v>
      </c>
      <c r="H2401" s="1" t="s">
        <v>4361</v>
      </c>
    </row>
    <row r="2402" spans="1:8" x14ac:dyDescent="0.2">
      <c r="A2402" s="2" t="s">
        <v>568</v>
      </c>
      <c r="B2402" s="11">
        <v>5.3140485662706398</v>
      </c>
      <c r="C2402" s="4">
        <v>1.43397170467407E-2</v>
      </c>
      <c r="D2402" s="11">
        <v>4.9405933937376103</v>
      </c>
      <c r="E2402" s="4">
        <v>3.3081103324397003E-2</v>
      </c>
      <c r="F2402" s="11">
        <v>4.9425765477264596</v>
      </c>
      <c r="G2402" s="4">
        <v>3.0989914741608199E-2</v>
      </c>
      <c r="H2402" s="1" t="s">
        <v>3256</v>
      </c>
    </row>
    <row r="2403" spans="1:8" x14ac:dyDescent="0.2">
      <c r="A2403" s="2" t="s">
        <v>2071</v>
      </c>
      <c r="B2403" s="11">
        <v>5.7955366664658996</v>
      </c>
      <c r="C2403" s="4">
        <v>1.4434287955495E-2</v>
      </c>
      <c r="D2403" s="11">
        <v>1.08111656761873</v>
      </c>
      <c r="E2403" s="4">
        <v>3.2704890383052198E-3</v>
      </c>
      <c r="F2403" s="11">
        <v>5.6303042699892503</v>
      </c>
      <c r="G2403" s="4">
        <v>1.8535967219549102E-2</v>
      </c>
      <c r="H2403" s="1" t="s">
        <v>4413</v>
      </c>
    </row>
    <row r="2404" spans="1:8" x14ac:dyDescent="0.2">
      <c r="A2404" s="2" t="s">
        <v>2188</v>
      </c>
      <c r="B2404" s="11">
        <v>4.3742688798629903</v>
      </c>
      <c r="C2404" s="4">
        <v>1.44345968329915E-2</v>
      </c>
      <c r="D2404" s="11">
        <v>3.8351158608920999</v>
      </c>
      <c r="E2404" s="4">
        <v>1.9214081629918701E-2</v>
      </c>
      <c r="F2404" s="11">
        <v>4.0931416151638196</v>
      </c>
      <c r="G2404" s="4">
        <v>1.58310673219208E-2</v>
      </c>
      <c r="H2404" s="1" t="s">
        <v>4494</v>
      </c>
    </row>
    <row r="2405" spans="1:8" x14ac:dyDescent="0.2">
      <c r="A2405" s="2" t="s">
        <v>346</v>
      </c>
      <c r="B2405" s="11">
        <v>5.3391481240182497</v>
      </c>
      <c r="C2405" s="4">
        <v>1.46090410815809E-2</v>
      </c>
      <c r="D2405" s="11">
        <v>5.1350383450731201</v>
      </c>
      <c r="E2405" s="4">
        <v>2.2634349197900201E-2</v>
      </c>
      <c r="F2405" s="11">
        <v>2.4672067950687699</v>
      </c>
      <c r="G2405" s="4">
        <v>7.5220689377173097E-8</v>
      </c>
      <c r="H2405" s="1" t="s">
        <v>3009</v>
      </c>
    </row>
    <row r="2406" spans="1:8" x14ac:dyDescent="0.2">
      <c r="A2406" s="2" t="s">
        <v>1516</v>
      </c>
      <c r="B2406" s="11">
        <v>3.8981528060931598</v>
      </c>
      <c r="C2406" s="4">
        <v>1.4617157597680799E-2</v>
      </c>
      <c r="D2406" s="11">
        <v>5.50674323319494</v>
      </c>
      <c r="E2406" s="4">
        <v>8.5662546025779308E-3</v>
      </c>
      <c r="F2406" s="11">
        <v>5.0250200160773097</v>
      </c>
      <c r="G2406" s="4">
        <v>5.9139597406925896E-3</v>
      </c>
      <c r="H2406" s="1" t="s">
        <v>4002</v>
      </c>
    </row>
    <row r="2407" spans="1:8" x14ac:dyDescent="0.2">
      <c r="A2407" s="2" t="s">
        <v>383</v>
      </c>
      <c r="B2407" s="11">
        <v>2.2804763218911299</v>
      </c>
      <c r="C2407" s="4">
        <v>1.4669757330397199E-2</v>
      </c>
      <c r="D2407" s="11">
        <v>3.7096386452524799</v>
      </c>
      <c r="E2407" s="4">
        <v>1.05689549903499E-3</v>
      </c>
      <c r="F2407" s="11">
        <v>3.53055273206621</v>
      </c>
      <c r="G2407" s="4">
        <v>2.02235518381618E-4</v>
      </c>
      <c r="H2407" s="1" t="s">
        <v>3101</v>
      </c>
    </row>
    <row r="2408" spans="1:8" x14ac:dyDescent="0.2">
      <c r="A2408" s="2" t="s">
        <v>959</v>
      </c>
      <c r="B2408" s="11">
        <v>1.85171689881818</v>
      </c>
      <c r="C2408" s="4">
        <v>1.46983814154363E-2</v>
      </c>
      <c r="D2408" s="11">
        <v>2.3230227773424601</v>
      </c>
      <c r="E2408" s="4">
        <v>1.8823936400161299E-2</v>
      </c>
      <c r="F2408" s="11">
        <v>2.31081654507777</v>
      </c>
      <c r="G2408" s="4">
        <v>1.3928549755176701E-2</v>
      </c>
      <c r="H2408" s="1" t="s">
        <v>3581</v>
      </c>
    </row>
    <row r="2409" spans="1:8" x14ac:dyDescent="0.2">
      <c r="A2409" s="2" t="s">
        <v>800</v>
      </c>
      <c r="B2409" s="11">
        <v>5.3071133727284296</v>
      </c>
      <c r="C2409" s="4">
        <v>1.47511196530493E-2</v>
      </c>
      <c r="D2409" s="11">
        <v>4.9362541647159599</v>
      </c>
      <c r="E2409" s="4">
        <v>3.3599233869206303E-2</v>
      </c>
      <c r="F2409" s="11">
        <v>4.9388085994810398</v>
      </c>
      <c r="G2409" s="4">
        <v>3.1460009106369799E-2</v>
      </c>
      <c r="H2409" s="1" t="s">
        <v>3444</v>
      </c>
    </row>
    <row r="2410" spans="1:8" x14ac:dyDescent="0.2">
      <c r="A2410" s="2" t="s">
        <v>571</v>
      </c>
      <c r="B2410" s="11">
        <v>1.44815538682709</v>
      </c>
      <c r="C2410" s="4">
        <v>1.4764971804489499E-2</v>
      </c>
      <c r="D2410" s="11">
        <v>1.6714091025706801</v>
      </c>
      <c r="E2410" s="4">
        <v>5.0957201524847997E-3</v>
      </c>
      <c r="F2410" s="11">
        <v>1.57904144142194</v>
      </c>
      <c r="G2410" s="4">
        <v>7.3040566870766503E-4</v>
      </c>
      <c r="H2410" s="1" t="s">
        <v>3258</v>
      </c>
    </row>
    <row r="2411" spans="1:8" x14ac:dyDescent="0.2">
      <c r="A2411" s="2" t="s">
        <v>939</v>
      </c>
      <c r="B2411" s="11">
        <v>2.8099312535869201</v>
      </c>
      <c r="C2411" s="4">
        <v>1.48268277825931E-2</v>
      </c>
      <c r="D2411" s="11">
        <v>1.8428712266148899</v>
      </c>
      <c r="E2411" s="4">
        <v>4.4040721252392299E-2</v>
      </c>
      <c r="F2411" s="11">
        <v>1.73328316264261</v>
      </c>
      <c r="G2411" s="4">
        <v>2.50450319090714E-2</v>
      </c>
      <c r="H2411" s="1" t="s">
        <v>3564</v>
      </c>
    </row>
    <row r="2412" spans="1:8" x14ac:dyDescent="0.2">
      <c r="A2412" s="2" t="s">
        <v>1251</v>
      </c>
      <c r="B2412" s="11">
        <v>4.3139533430153598</v>
      </c>
      <c r="C2412" s="4">
        <v>1.4881905050909101E-2</v>
      </c>
      <c r="D2412" s="11">
        <v>5.9509927099084399</v>
      </c>
      <c r="E2412" s="4">
        <v>1.65152319391021E-5</v>
      </c>
      <c r="F2412" s="11">
        <v>7.4360263313201198</v>
      </c>
      <c r="G2412" s="4">
        <v>1.51397901255487E-6</v>
      </c>
      <c r="H2412" s="1" t="s">
        <v>3804</v>
      </c>
    </row>
    <row r="2413" spans="1:8" x14ac:dyDescent="0.2">
      <c r="A2413" s="2" t="s">
        <v>872</v>
      </c>
      <c r="B2413" s="11">
        <v>4.0024532848504997</v>
      </c>
      <c r="C2413" s="4">
        <v>1.48821249089324E-2</v>
      </c>
      <c r="D2413" s="11">
        <v>2.1636957407590698</v>
      </c>
      <c r="E2413" s="4">
        <v>9.3571131552359996E-3</v>
      </c>
      <c r="F2413" s="11">
        <v>10.352711158917201</v>
      </c>
      <c r="G2413" s="4">
        <v>1.81735473430284E-15</v>
      </c>
      <c r="H2413" s="1" t="s">
        <v>3507</v>
      </c>
    </row>
    <row r="2414" spans="1:8" x14ac:dyDescent="0.2">
      <c r="A2414" s="2" t="s">
        <v>147</v>
      </c>
      <c r="B2414" s="11">
        <v>5.2954071711950297</v>
      </c>
      <c r="C2414" s="4">
        <v>1.49315781964527E-2</v>
      </c>
      <c r="D2414" s="11">
        <v>4.9243046276639504</v>
      </c>
      <c r="E2414" s="4">
        <v>3.4159442677236598E-2</v>
      </c>
      <c r="F2414" s="11">
        <v>4.4360279658826904</v>
      </c>
      <c r="G2414" s="4">
        <v>2.9425779863664299E-2</v>
      </c>
      <c r="H2414" s="1" t="s">
        <v>2890</v>
      </c>
    </row>
    <row r="2415" spans="1:8" x14ac:dyDescent="0.2">
      <c r="A2415" s="2" t="s">
        <v>1877</v>
      </c>
      <c r="B2415" s="11">
        <v>2.4641212574624398</v>
      </c>
      <c r="C2415" s="4">
        <v>1.4932543998336699E-2</v>
      </c>
      <c r="D2415" s="11">
        <v>2.4796671956374201</v>
      </c>
      <c r="E2415" s="4">
        <v>5.5318814665956603E-5</v>
      </c>
      <c r="F2415" s="11">
        <v>1.89758716967885</v>
      </c>
      <c r="G2415" s="4">
        <v>2.1010024350710402E-3</v>
      </c>
      <c r="H2415" s="1" t="s">
        <v>4276</v>
      </c>
    </row>
    <row r="2416" spans="1:8" x14ac:dyDescent="0.2">
      <c r="A2416" s="2" t="s">
        <v>2699</v>
      </c>
      <c r="B2416" s="11">
        <v>5.3563499681405702</v>
      </c>
      <c r="C2416" s="4">
        <v>1.49832183271869E-2</v>
      </c>
      <c r="D2416" s="11">
        <v>5.7397588132672199</v>
      </c>
      <c r="E2416" s="4">
        <v>1.6531324020013598E-2</v>
      </c>
      <c r="F2416" s="11">
        <v>5.7196714661341099</v>
      </c>
      <c r="G2416" s="4">
        <v>1.5946349718153102E-2</v>
      </c>
      <c r="H2416" s="1" t="s">
        <v>4865</v>
      </c>
    </row>
    <row r="2417" spans="1:8" x14ac:dyDescent="0.2">
      <c r="A2417" s="2" t="s">
        <v>1389</v>
      </c>
      <c r="B2417" s="11">
        <v>1.0443458659135401</v>
      </c>
      <c r="C2417" s="4">
        <v>1.5118605179118E-2</v>
      </c>
      <c r="D2417" s="11">
        <v>1.34309031104987</v>
      </c>
      <c r="E2417" s="4">
        <v>1.39185740370109E-4</v>
      </c>
      <c r="F2417" s="11">
        <v>1.0496175059286501</v>
      </c>
      <c r="G2417" s="4">
        <v>4.8584674155453802E-3</v>
      </c>
      <c r="H2417" s="1" t="s">
        <v>2838</v>
      </c>
    </row>
    <row r="2418" spans="1:8" x14ac:dyDescent="0.2">
      <c r="A2418" s="2" t="s">
        <v>1350</v>
      </c>
      <c r="B2418" s="11">
        <v>1.2205768215433599</v>
      </c>
      <c r="C2418" s="4">
        <v>1.51244375136892E-2</v>
      </c>
      <c r="D2418" s="11">
        <v>1.4631663775369801</v>
      </c>
      <c r="E2418" s="4">
        <v>1.1987169156883E-2</v>
      </c>
      <c r="F2418" s="11">
        <v>2.2002594817550598</v>
      </c>
      <c r="G2418" s="4">
        <v>4.75763861698098E-4</v>
      </c>
      <c r="H2418" s="1" t="s">
        <v>3881</v>
      </c>
    </row>
    <row r="2419" spans="1:8" x14ac:dyDescent="0.2">
      <c r="A2419" s="2" t="s">
        <v>1364</v>
      </c>
      <c r="B2419" s="11">
        <v>1.07258705917446</v>
      </c>
      <c r="C2419" s="4">
        <v>1.52558415016124E-2</v>
      </c>
      <c r="D2419" s="11">
        <v>1.3759165574169301</v>
      </c>
      <c r="E2419" s="4">
        <v>5.5035747423020503E-3</v>
      </c>
      <c r="F2419" s="11">
        <v>1.08828379244358</v>
      </c>
      <c r="G2419" s="4">
        <v>3.9905543043647497E-2</v>
      </c>
      <c r="H2419" s="1" t="s">
        <v>3892</v>
      </c>
    </row>
    <row r="2420" spans="1:8" x14ac:dyDescent="0.2">
      <c r="A2420" s="2" t="s">
        <v>2301</v>
      </c>
      <c r="B2420" s="11">
        <v>3.8072423222510201</v>
      </c>
      <c r="C2420" s="4">
        <v>1.53688589227028E-2</v>
      </c>
      <c r="D2420" s="11">
        <v>5.9186363072355404</v>
      </c>
      <c r="E2420" s="4">
        <v>3.1509822997473798E-3</v>
      </c>
      <c r="F2420" s="11">
        <v>3.0516000486324302</v>
      </c>
      <c r="G2420" s="4">
        <v>1.06692299390077E-2</v>
      </c>
      <c r="H2420" s="1" t="s">
        <v>4575</v>
      </c>
    </row>
    <row r="2421" spans="1:8" x14ac:dyDescent="0.2">
      <c r="A2421" s="2" t="s">
        <v>2244</v>
      </c>
      <c r="B2421" s="11">
        <v>1.01885861816456</v>
      </c>
      <c r="C2421" s="4">
        <v>1.54169736218736E-2</v>
      </c>
      <c r="D2421" s="11">
        <v>1.05843975392679</v>
      </c>
      <c r="E2421" s="4">
        <v>1.4217290892507501E-3</v>
      </c>
      <c r="F2421" s="11">
        <v>1.4649088891077999</v>
      </c>
      <c r="G2421" s="4">
        <v>1.95289265885281E-5</v>
      </c>
      <c r="H2421" s="1" t="s">
        <v>2991</v>
      </c>
    </row>
    <row r="2422" spans="1:8" x14ac:dyDescent="0.2">
      <c r="A2422" s="2" t="s">
        <v>374</v>
      </c>
      <c r="B2422" s="11">
        <v>3.8128813482803401</v>
      </c>
      <c r="C2422" s="4">
        <v>1.54301809333921E-2</v>
      </c>
      <c r="D2422" s="11">
        <v>3.5436189151333202</v>
      </c>
      <c r="E2422" s="4">
        <v>7.3462228609976398E-3</v>
      </c>
      <c r="F2422" s="11">
        <v>4.09448751482463</v>
      </c>
      <c r="G2422" s="4">
        <v>2.22009664587824E-2</v>
      </c>
      <c r="H2422" s="1" t="s">
        <v>2875</v>
      </c>
    </row>
    <row r="2423" spans="1:8" x14ac:dyDescent="0.2">
      <c r="A2423" s="2" t="s">
        <v>647</v>
      </c>
      <c r="B2423" s="11">
        <v>2.3620591140654001</v>
      </c>
      <c r="C2423" s="4">
        <v>1.5499902516430001E-2</v>
      </c>
      <c r="D2423" s="11">
        <v>1.8794768037735801</v>
      </c>
      <c r="E2423" s="4">
        <v>2.6447984521373698E-2</v>
      </c>
      <c r="F2423" s="11">
        <v>2.9231057086126899</v>
      </c>
      <c r="G2423" s="4">
        <v>5.3449185955755101E-4</v>
      </c>
      <c r="H2423" s="1" t="s">
        <v>3317</v>
      </c>
    </row>
    <row r="2424" spans="1:8" x14ac:dyDescent="0.2">
      <c r="A2424" s="2" t="s">
        <v>1324</v>
      </c>
      <c r="B2424" s="11">
        <v>1.9811200191485701</v>
      </c>
      <c r="C2424" s="4">
        <v>1.5511124093437099E-2</v>
      </c>
      <c r="D2424" s="11">
        <v>2.0159834292392098</v>
      </c>
      <c r="E2424" s="4">
        <v>2.7252861222502599E-2</v>
      </c>
      <c r="F2424" s="11">
        <v>1.5906715181392701</v>
      </c>
      <c r="G2424" s="4">
        <v>4.9802101644955098E-2</v>
      </c>
      <c r="H2424" s="1" t="s">
        <v>3861</v>
      </c>
    </row>
    <row r="2425" spans="1:8" x14ac:dyDescent="0.2">
      <c r="A2425" s="2" t="s">
        <v>1890</v>
      </c>
      <c r="B2425" s="11">
        <v>1.26892551980028</v>
      </c>
      <c r="C2425" s="4">
        <v>1.5534766315156E-2</v>
      </c>
      <c r="D2425" s="11">
        <v>1.3535643408109901</v>
      </c>
      <c r="E2425" s="4">
        <v>2.0471176130637801E-3</v>
      </c>
      <c r="F2425" s="11">
        <v>1.3049632641903699</v>
      </c>
      <c r="G2425" s="4">
        <v>1.1467205993214501E-3</v>
      </c>
      <c r="H2425" s="1" t="s">
        <v>3228</v>
      </c>
    </row>
    <row r="2426" spans="1:8" x14ac:dyDescent="0.2">
      <c r="A2426" s="2" t="s">
        <v>1624</v>
      </c>
      <c r="B2426" s="11">
        <v>3.3113313078530999</v>
      </c>
      <c r="C2426" s="4">
        <v>1.57525782447459E-2</v>
      </c>
      <c r="D2426" s="11">
        <v>4.2891667764128698</v>
      </c>
      <c r="E2426" s="4">
        <v>5.8687864066687103E-9</v>
      </c>
      <c r="F2426" s="11">
        <v>3.5190219311538198</v>
      </c>
      <c r="G2426" s="4">
        <v>3.0409823264653402E-7</v>
      </c>
      <c r="H2426" s="1" t="s">
        <v>2828</v>
      </c>
    </row>
    <row r="2427" spans="1:8" x14ac:dyDescent="0.2">
      <c r="A2427" s="2" t="s">
        <v>852</v>
      </c>
      <c r="B2427" s="11">
        <v>5.3516539966946697</v>
      </c>
      <c r="C2427" s="4">
        <v>1.5755848507702098E-2</v>
      </c>
      <c r="D2427" s="11">
        <v>3.8506025007561799</v>
      </c>
      <c r="E2427" s="4">
        <v>4.9155478015149596E-3</v>
      </c>
      <c r="F2427" s="11">
        <v>3.2467213112148001</v>
      </c>
      <c r="G2427" s="4">
        <v>4.3089500835752602E-2</v>
      </c>
      <c r="H2427" s="1" t="s">
        <v>3489</v>
      </c>
    </row>
    <row r="2428" spans="1:8" x14ac:dyDescent="0.2">
      <c r="A2428" s="2" t="s">
        <v>1196</v>
      </c>
      <c r="B2428" s="11">
        <v>1.8451865975960899</v>
      </c>
      <c r="C2428" s="4">
        <v>1.5836755162902501E-2</v>
      </c>
      <c r="D2428" s="11">
        <v>1.4396215115651501</v>
      </c>
      <c r="E2428" s="4">
        <v>3.117045531873E-2</v>
      </c>
      <c r="F2428" s="11">
        <v>1.4392345526252099</v>
      </c>
      <c r="G2428" s="4">
        <v>1.4412521316916701E-2</v>
      </c>
      <c r="H2428" s="1" t="s">
        <v>3760</v>
      </c>
    </row>
    <row r="2429" spans="1:8" x14ac:dyDescent="0.2">
      <c r="A2429" s="2" t="s">
        <v>260</v>
      </c>
      <c r="B2429" s="11">
        <v>5.3141325684144096</v>
      </c>
      <c r="C2429" s="4">
        <v>1.5848487224879901E-2</v>
      </c>
      <c r="D2429" s="11">
        <v>4.8383213197453303</v>
      </c>
      <c r="E2429" s="4">
        <v>3.0137557987789999E-3</v>
      </c>
      <c r="F2429" s="11">
        <v>6.2716161732827604</v>
      </c>
      <c r="G2429" s="4">
        <v>5.4359312707742702E-4</v>
      </c>
      <c r="H2429" s="1" t="s">
        <v>2994</v>
      </c>
    </row>
    <row r="2430" spans="1:8" x14ac:dyDescent="0.2">
      <c r="A2430" s="2" t="s">
        <v>210</v>
      </c>
      <c r="B2430" s="11">
        <v>1.87583373275344</v>
      </c>
      <c r="C2430" s="4">
        <v>1.5881457221670101E-2</v>
      </c>
      <c r="D2430" s="11">
        <v>1.8071055145585799</v>
      </c>
      <c r="E2430" s="4">
        <v>2.62520372967695E-2</v>
      </c>
      <c r="F2430" s="11">
        <v>2.1523999749812899</v>
      </c>
      <c r="G2430" s="4">
        <v>4.9501888387551204E-3</v>
      </c>
      <c r="H2430" s="1" t="s">
        <v>2950</v>
      </c>
    </row>
    <row r="2431" spans="1:8" x14ac:dyDescent="0.2">
      <c r="A2431" s="2" t="s">
        <v>2647</v>
      </c>
      <c r="B2431" s="11">
        <v>4.5515191182971799</v>
      </c>
      <c r="C2431" s="4">
        <v>1.58998351493185E-2</v>
      </c>
      <c r="D2431" s="11">
        <v>3.4400446607967599</v>
      </c>
      <c r="E2431" s="4">
        <v>3.3497651882910998E-2</v>
      </c>
      <c r="F2431" s="11">
        <v>3.9534848052915001</v>
      </c>
      <c r="G2431" s="4">
        <v>4.2297241186872196E-3</v>
      </c>
      <c r="H2431" s="1" t="s">
        <v>4829</v>
      </c>
    </row>
    <row r="2432" spans="1:8" x14ac:dyDescent="0.2">
      <c r="A2432" s="2" t="s">
        <v>861</v>
      </c>
      <c r="B2432" s="11">
        <v>1.5076930619180799</v>
      </c>
      <c r="C2432" s="4">
        <v>1.5943183743377901E-2</v>
      </c>
      <c r="D2432" s="11">
        <v>2.34311432685289</v>
      </c>
      <c r="E2432" s="4">
        <v>2.8751313401217103E-4</v>
      </c>
      <c r="F2432" s="11">
        <v>1.7413309161461501</v>
      </c>
      <c r="G2432" s="4">
        <v>1.41001690139461E-2</v>
      </c>
      <c r="H2432" s="1" t="s">
        <v>3497</v>
      </c>
    </row>
    <row r="2433" spans="1:8" x14ac:dyDescent="0.2">
      <c r="A2433" s="2" t="s">
        <v>915</v>
      </c>
      <c r="B2433" s="11">
        <v>4.2690969945514903</v>
      </c>
      <c r="C2433" s="4">
        <v>1.6012717541525001E-2</v>
      </c>
      <c r="D2433" s="11">
        <v>6.3986428416372796</v>
      </c>
      <c r="E2433" s="4">
        <v>4.8727556143011899E-4</v>
      </c>
      <c r="F2433" s="11">
        <v>6.3922143621373397</v>
      </c>
      <c r="G2433" s="4">
        <v>4.3354292491045202E-4</v>
      </c>
      <c r="H2433" s="1" t="s">
        <v>3543</v>
      </c>
    </row>
    <row r="2434" spans="1:8" x14ac:dyDescent="0.2">
      <c r="A2434" s="2" t="s">
        <v>2685</v>
      </c>
      <c r="B2434" s="11">
        <v>1.23118376027326</v>
      </c>
      <c r="C2434" s="4">
        <v>1.6062306171413201E-2</v>
      </c>
      <c r="D2434" s="11">
        <v>1.62688037971136</v>
      </c>
      <c r="E2434" s="4">
        <v>3.5959045026672701E-2</v>
      </c>
      <c r="F2434" s="11">
        <v>1.37539670909766</v>
      </c>
      <c r="G2434" s="4">
        <v>2.4946664514315101E-2</v>
      </c>
      <c r="H2434" s="1" t="s">
        <v>4854</v>
      </c>
    </row>
    <row r="2435" spans="1:8" x14ac:dyDescent="0.2">
      <c r="A2435" s="2" t="s">
        <v>2006</v>
      </c>
      <c r="B2435" s="11">
        <v>1.70377269705587</v>
      </c>
      <c r="C2435" s="4">
        <v>1.61246279674815E-2</v>
      </c>
      <c r="D2435" s="11">
        <v>1.4543769901580801</v>
      </c>
      <c r="E2435" s="4">
        <v>3.8045955683902899E-2</v>
      </c>
      <c r="F2435" s="11">
        <v>1.57257248747033</v>
      </c>
      <c r="G2435" s="4">
        <v>4.66971738951125E-2</v>
      </c>
      <c r="H2435" s="1" t="s">
        <v>3402</v>
      </c>
    </row>
    <row r="2436" spans="1:8" x14ac:dyDescent="0.2">
      <c r="A2436" s="2" t="s">
        <v>415</v>
      </c>
      <c r="B2436" s="11">
        <v>4.2727718839117603</v>
      </c>
      <c r="C2436" s="4">
        <v>1.6191855523768499E-2</v>
      </c>
      <c r="D2436" s="11">
        <v>3.42004655635392</v>
      </c>
      <c r="E2436" s="4">
        <v>1.6571390269127202E-2</v>
      </c>
      <c r="F2436" s="11">
        <v>4.4740838566783001</v>
      </c>
      <c r="G2436" s="4">
        <v>4.97067896267709E-3</v>
      </c>
      <c r="H2436" s="1" t="s">
        <v>3129</v>
      </c>
    </row>
    <row r="2437" spans="1:8" x14ac:dyDescent="0.2">
      <c r="A2437" s="2" t="s">
        <v>2414</v>
      </c>
      <c r="B2437" s="11">
        <v>3.49719029809172</v>
      </c>
      <c r="C2437" s="4">
        <v>1.6361522307791102E-2</v>
      </c>
      <c r="D2437" s="11">
        <v>2.8491393184567202</v>
      </c>
      <c r="E2437" s="4">
        <v>1.1410988929127E-5</v>
      </c>
      <c r="F2437" s="11">
        <v>3.0026424374180398</v>
      </c>
      <c r="G2437" s="4">
        <v>1.9440824302232501E-6</v>
      </c>
      <c r="H2437" s="1" t="s">
        <v>4656</v>
      </c>
    </row>
    <row r="2438" spans="1:8" x14ac:dyDescent="0.2">
      <c r="A2438" s="2" t="s">
        <v>562</v>
      </c>
      <c r="B2438" s="11">
        <v>5.5084345172573297</v>
      </c>
      <c r="C2438" s="4">
        <v>1.6415934121353299E-2</v>
      </c>
      <c r="D2438" s="11">
        <v>5.2710892723036604</v>
      </c>
      <c r="E2438" s="4">
        <v>2.6348822547294402E-2</v>
      </c>
      <c r="F2438" s="11">
        <v>5.2614575628263003</v>
      </c>
      <c r="G2438" s="4">
        <v>2.53516348261409E-2</v>
      </c>
      <c r="H2438" s="1" t="s">
        <v>3253</v>
      </c>
    </row>
    <row r="2439" spans="1:8" x14ac:dyDescent="0.2">
      <c r="A2439" s="2" t="s">
        <v>2195</v>
      </c>
      <c r="B2439" s="11">
        <v>1.21937027294529</v>
      </c>
      <c r="C2439" s="4">
        <v>1.6447680106917401E-2</v>
      </c>
      <c r="D2439" s="11">
        <v>2.0339340691753298</v>
      </c>
      <c r="E2439" s="4">
        <v>2.9499096404066601E-3</v>
      </c>
      <c r="F2439" s="11">
        <v>1.3436990546901499</v>
      </c>
      <c r="G2439" s="4">
        <v>2.0342933678161201E-2</v>
      </c>
      <c r="H2439" s="1" t="s">
        <v>3546</v>
      </c>
    </row>
    <row r="2440" spans="1:8" x14ac:dyDescent="0.2">
      <c r="A2440" s="2" t="s">
        <v>1932</v>
      </c>
      <c r="B2440" s="11">
        <v>1.9388480940602699</v>
      </c>
      <c r="C2440" s="4">
        <v>1.64801832339923E-2</v>
      </c>
      <c r="D2440" s="11">
        <v>1.90107586913644</v>
      </c>
      <c r="E2440" s="4">
        <v>2.49746385908478E-3</v>
      </c>
      <c r="F2440" s="11">
        <v>1.88830917432948</v>
      </c>
      <c r="G2440" s="4">
        <v>3.2938903845758101E-2</v>
      </c>
      <c r="H2440" s="1" t="s">
        <v>4311</v>
      </c>
    </row>
    <row r="2441" spans="1:8" x14ac:dyDescent="0.2">
      <c r="A2441" s="2" t="s">
        <v>904</v>
      </c>
      <c r="B2441" s="11">
        <v>5.3851812726370003</v>
      </c>
      <c r="C2441" s="4">
        <v>1.6559360281855201E-2</v>
      </c>
      <c r="D2441" s="11">
        <v>3.6095553571304202</v>
      </c>
      <c r="E2441" s="4">
        <v>1.13062826575294E-2</v>
      </c>
      <c r="F2441" s="11">
        <v>4.56246592004584</v>
      </c>
      <c r="G2441" s="4">
        <v>4.0089461242816104E-3</v>
      </c>
      <c r="H2441" s="1" t="s">
        <v>3537</v>
      </c>
    </row>
    <row r="2442" spans="1:8" x14ac:dyDescent="0.2">
      <c r="A2442" s="2" t="s">
        <v>1924</v>
      </c>
      <c r="B2442" s="11">
        <v>1.38151561097106</v>
      </c>
      <c r="C2442" s="4">
        <v>1.6559360281855201E-2</v>
      </c>
      <c r="D2442" s="11">
        <v>1.47134676598437</v>
      </c>
      <c r="E2442" s="4">
        <v>1.1233234668459E-2</v>
      </c>
      <c r="F2442" s="11">
        <v>1.40865272881995</v>
      </c>
      <c r="G2442" s="4">
        <v>2.4052889312358699E-2</v>
      </c>
      <c r="H2442" s="1" t="s">
        <v>4307</v>
      </c>
    </row>
    <row r="2443" spans="1:8" x14ac:dyDescent="0.2">
      <c r="A2443" s="2" t="s">
        <v>2438</v>
      </c>
      <c r="B2443" s="11">
        <v>1.1372755385723901</v>
      </c>
      <c r="C2443" s="4">
        <v>1.6614621641973901E-2</v>
      </c>
      <c r="D2443" s="11">
        <v>1.11089144718996</v>
      </c>
      <c r="E2443" s="4">
        <v>3.9713476854797702E-2</v>
      </c>
      <c r="F2443" s="11">
        <v>1.27628552286065</v>
      </c>
      <c r="G2443" s="4">
        <v>3.0560662538162399E-2</v>
      </c>
      <c r="H2443" s="1" t="s">
        <v>4673</v>
      </c>
    </row>
    <row r="2444" spans="1:8" x14ac:dyDescent="0.2">
      <c r="A2444" s="2" t="s">
        <v>574</v>
      </c>
      <c r="B2444" s="11">
        <v>4.12841980753646</v>
      </c>
      <c r="C2444" s="4">
        <v>1.6822923252150498E-2</v>
      </c>
      <c r="D2444" s="11">
        <v>6.6438020568596299</v>
      </c>
      <c r="E2444" s="4">
        <v>1.17090275627416E-4</v>
      </c>
      <c r="F2444" s="11">
        <v>6.6376436439557001</v>
      </c>
      <c r="G2444" s="4">
        <v>1.024650827905E-4</v>
      </c>
      <c r="H2444" s="1" t="s">
        <v>3261</v>
      </c>
    </row>
    <row r="2445" spans="1:8" x14ac:dyDescent="0.2">
      <c r="A2445" s="2" t="s">
        <v>175</v>
      </c>
      <c r="B2445" s="11">
        <v>1.8839513326056601</v>
      </c>
      <c r="C2445" s="4">
        <v>1.6884841461408201E-2</v>
      </c>
      <c r="D2445" s="11">
        <v>2.5274217649269901</v>
      </c>
      <c r="E2445" s="4">
        <v>4.78930577119944E-3</v>
      </c>
      <c r="F2445" s="11">
        <v>3.2496936342474401</v>
      </c>
      <c r="G2445" s="4">
        <v>2.6907254089443398E-4</v>
      </c>
      <c r="H2445" s="1" t="s">
        <v>2916</v>
      </c>
    </row>
    <row r="2446" spans="1:8" x14ac:dyDescent="0.2">
      <c r="A2446" s="2" t="s">
        <v>1987</v>
      </c>
      <c r="B2446" s="11">
        <v>1.43635539343275</v>
      </c>
      <c r="C2446" s="4">
        <v>1.69946296531947E-2</v>
      </c>
      <c r="D2446" s="11">
        <v>1.4122931260199301</v>
      </c>
      <c r="E2446" s="4">
        <v>3.02174335518927E-2</v>
      </c>
      <c r="F2446" s="11">
        <v>1.70712388117696</v>
      </c>
      <c r="G2446" s="4">
        <v>2.9408539987273601E-3</v>
      </c>
      <c r="H2446" s="1" t="s">
        <v>4350</v>
      </c>
    </row>
    <row r="2447" spans="1:8" x14ac:dyDescent="0.2">
      <c r="A2447" s="2" t="s">
        <v>529</v>
      </c>
      <c r="B2447" s="11">
        <v>2.62288413364407</v>
      </c>
      <c r="C2447" s="4">
        <v>1.70805900414235E-2</v>
      </c>
      <c r="D2447" s="11">
        <v>3.5524998573454898</v>
      </c>
      <c r="E2447" s="4">
        <v>1.1956917580231299E-6</v>
      </c>
      <c r="F2447" s="11">
        <v>1.9183328110014399</v>
      </c>
      <c r="G2447" s="4">
        <v>8.0309825070083891E-3</v>
      </c>
      <c r="H2447" s="1" t="s">
        <v>3229</v>
      </c>
    </row>
    <row r="2448" spans="1:8" x14ac:dyDescent="0.2">
      <c r="A2448" s="2" t="s">
        <v>2107</v>
      </c>
      <c r="B2448" s="11">
        <v>2.0645636659650801</v>
      </c>
      <c r="C2448" s="4">
        <v>1.7167939210373202E-2</v>
      </c>
      <c r="D2448" s="11">
        <v>3.5966949393654399</v>
      </c>
      <c r="E2448" s="4">
        <v>4.3374115688582998E-30</v>
      </c>
      <c r="F2448" s="11">
        <v>4.00971505522062</v>
      </c>
      <c r="G2448" s="4">
        <v>1.9220418729290099E-11</v>
      </c>
      <c r="H2448" s="1" t="s">
        <v>3111</v>
      </c>
    </row>
    <row r="2449" spans="1:8" x14ac:dyDescent="0.2">
      <c r="A2449" s="2" t="s">
        <v>2045</v>
      </c>
      <c r="B2449" s="11">
        <v>1.25405144849149</v>
      </c>
      <c r="C2449" s="4">
        <v>1.7267272002679201E-2</v>
      </c>
      <c r="D2449" s="11">
        <v>1.9273745153597499</v>
      </c>
      <c r="E2449" s="4">
        <v>5.9041994330328697E-3</v>
      </c>
      <c r="F2449" s="11">
        <v>1.54246112650347</v>
      </c>
      <c r="G2449" s="4">
        <v>1.2072975429320501E-2</v>
      </c>
      <c r="H2449" s="1" t="s">
        <v>2828</v>
      </c>
    </row>
    <row r="2450" spans="1:8" x14ac:dyDescent="0.2">
      <c r="A2450" s="2" t="s">
        <v>335</v>
      </c>
      <c r="B2450" s="11">
        <v>4.4607253722717104</v>
      </c>
      <c r="C2450" s="4">
        <v>1.7277253513843099E-2</v>
      </c>
      <c r="D2450" s="11">
        <v>5.2358446993191503</v>
      </c>
      <c r="E2450" s="4">
        <v>2.9121389350213801E-3</v>
      </c>
      <c r="F2450" s="11">
        <v>4.9636516702323696</v>
      </c>
      <c r="G2450" s="4">
        <v>3.4070731476592099E-2</v>
      </c>
      <c r="H2450" s="1" t="s">
        <v>3063</v>
      </c>
    </row>
    <row r="2451" spans="1:8" x14ac:dyDescent="0.2">
      <c r="A2451" s="2" t="s">
        <v>2526</v>
      </c>
      <c r="B2451" s="11">
        <v>1.3630407190367</v>
      </c>
      <c r="C2451" s="4">
        <v>1.7277253513843099E-2</v>
      </c>
      <c r="D2451" s="11">
        <v>1.4779729367491199</v>
      </c>
      <c r="E2451" s="4">
        <v>1.1039558992170099E-2</v>
      </c>
      <c r="F2451" s="11">
        <v>1.68448695635167</v>
      </c>
      <c r="G2451" s="4">
        <v>4.1229716787884799E-3</v>
      </c>
      <c r="H2451" s="1" t="s">
        <v>4741</v>
      </c>
    </row>
    <row r="2452" spans="1:8" x14ac:dyDescent="0.2">
      <c r="A2452" s="2" t="s">
        <v>822</v>
      </c>
      <c r="B2452" s="11">
        <v>5.2503070594868797</v>
      </c>
      <c r="C2452" s="4">
        <v>1.7280657545653399E-2</v>
      </c>
      <c r="D2452" s="11">
        <v>4.8916318395851999</v>
      </c>
      <c r="E2452" s="4">
        <v>3.7357314501773098E-2</v>
      </c>
      <c r="F2452" s="11">
        <v>4.8889212384091696</v>
      </c>
      <c r="G2452" s="4">
        <v>3.5222915207820601E-2</v>
      </c>
      <c r="H2452" s="1" t="s">
        <v>3462</v>
      </c>
    </row>
    <row r="2453" spans="1:8" x14ac:dyDescent="0.2">
      <c r="A2453" s="2" t="s">
        <v>542</v>
      </c>
      <c r="B2453" s="11">
        <v>5.2277203679077404</v>
      </c>
      <c r="C2453" s="4">
        <v>1.7349214504566099E-2</v>
      </c>
      <c r="D2453" s="11">
        <v>1.39192955017602</v>
      </c>
      <c r="E2453" s="4">
        <v>2.4035934107280099E-4</v>
      </c>
      <c r="F2453" s="11">
        <v>1.92609317604991</v>
      </c>
      <c r="G2453" s="4">
        <v>4.7952657147016298E-5</v>
      </c>
      <c r="H2453" s="1" t="s">
        <v>3237</v>
      </c>
    </row>
    <row r="2454" spans="1:8" x14ac:dyDescent="0.2">
      <c r="A2454" s="2" t="s">
        <v>1464</v>
      </c>
      <c r="B2454" s="11">
        <v>3.7020763708410902</v>
      </c>
      <c r="C2454" s="4">
        <v>1.73507159587078E-2</v>
      </c>
      <c r="D2454" s="11">
        <v>3.9250203591889501</v>
      </c>
      <c r="E2454" s="4">
        <v>6.5857260212376801E-3</v>
      </c>
      <c r="F2454" s="11">
        <v>3.5457305608770899</v>
      </c>
      <c r="G2454" s="4">
        <v>7.4737864892884101E-19</v>
      </c>
      <c r="H2454" s="1" t="s">
        <v>3969</v>
      </c>
    </row>
    <row r="2455" spans="1:8" x14ac:dyDescent="0.2">
      <c r="A2455" s="2" t="s">
        <v>1290</v>
      </c>
      <c r="B2455" s="11">
        <v>1.72499099422318</v>
      </c>
      <c r="C2455" s="4">
        <v>1.7355485411588399E-2</v>
      </c>
      <c r="D2455" s="11">
        <v>1.6892341135061699</v>
      </c>
      <c r="E2455" s="4">
        <v>2.5878186916960401E-2</v>
      </c>
      <c r="F2455" s="11">
        <v>2.2035287100073599</v>
      </c>
      <c r="G2455" s="4">
        <v>1.49900515164755E-2</v>
      </c>
      <c r="H2455" s="1" t="s">
        <v>3839</v>
      </c>
    </row>
    <row r="2456" spans="1:8" x14ac:dyDescent="0.2">
      <c r="A2456" s="2" t="s">
        <v>212</v>
      </c>
      <c r="B2456" s="11">
        <v>5.4883144325663</v>
      </c>
      <c r="C2456" s="4">
        <v>1.7374244720250401E-2</v>
      </c>
      <c r="D2456" s="11">
        <v>5.2398422187053804</v>
      </c>
      <c r="E2456" s="4">
        <v>2.80811465393031E-2</v>
      </c>
      <c r="F2456" s="11">
        <v>4.1683828361170097</v>
      </c>
      <c r="G2456" s="4">
        <v>1.42571585542783E-32</v>
      </c>
      <c r="H2456" s="1" t="s">
        <v>2952</v>
      </c>
    </row>
    <row r="2457" spans="1:8" x14ac:dyDescent="0.2">
      <c r="A2457" s="2" t="s">
        <v>1599</v>
      </c>
      <c r="B2457" s="11">
        <v>2.2868262758378899</v>
      </c>
      <c r="C2457" s="4">
        <v>1.7399303191145198E-2</v>
      </c>
      <c r="D2457" s="11">
        <v>7.0774366618461499</v>
      </c>
      <c r="E2457" s="4">
        <v>1.2071813209748E-5</v>
      </c>
      <c r="F2457" s="11">
        <v>2.44471672840643</v>
      </c>
      <c r="G2457" s="4">
        <v>1.1367945886761E-8</v>
      </c>
      <c r="H2457" s="1" t="s">
        <v>4065</v>
      </c>
    </row>
    <row r="2458" spans="1:8" x14ac:dyDescent="0.2">
      <c r="A2458" s="2" t="s">
        <v>2466</v>
      </c>
      <c r="B2458" s="11">
        <v>1.4225338017192899</v>
      </c>
      <c r="C2458" s="4">
        <v>1.7518083651889602E-2</v>
      </c>
      <c r="D2458" s="11">
        <v>2.8115316627137199</v>
      </c>
      <c r="E2458" s="4">
        <v>2.0934895948957101E-4</v>
      </c>
      <c r="F2458" s="11">
        <v>2.4439195628178698</v>
      </c>
      <c r="G2458" s="4">
        <v>9.7584064211746996E-6</v>
      </c>
      <c r="H2458" s="1" t="s">
        <v>4692</v>
      </c>
    </row>
    <row r="2459" spans="1:8" x14ac:dyDescent="0.2">
      <c r="A2459" s="2" t="s">
        <v>171</v>
      </c>
      <c r="B2459" s="11">
        <v>1.23966798426166</v>
      </c>
      <c r="C2459" s="4">
        <v>1.7524966052243001E-2</v>
      </c>
      <c r="D2459" s="11">
        <v>1.7283354673954601</v>
      </c>
      <c r="E2459" s="4">
        <v>2.6723842940280499E-5</v>
      </c>
      <c r="F2459" s="11">
        <v>2.05245561288669</v>
      </c>
      <c r="G2459" s="4">
        <v>4.1324902909077699E-2</v>
      </c>
      <c r="H2459" s="1" t="s">
        <v>2912</v>
      </c>
    </row>
    <row r="2460" spans="1:8" x14ac:dyDescent="0.2">
      <c r="A2460" s="2" t="s">
        <v>1943</v>
      </c>
      <c r="B2460" s="11">
        <v>1.33245949703403</v>
      </c>
      <c r="C2460" s="4">
        <v>1.7651073168284501E-2</v>
      </c>
      <c r="D2460" s="11">
        <v>1.67843289474248</v>
      </c>
      <c r="E2460" s="4">
        <v>1.6428895819803899E-3</v>
      </c>
      <c r="F2460" s="11">
        <v>1.4297500966838901</v>
      </c>
      <c r="G2460" s="4">
        <v>4.3239831305036199E-5</v>
      </c>
      <c r="H2460" s="1" t="s">
        <v>4318</v>
      </c>
    </row>
    <row r="2461" spans="1:8" x14ac:dyDescent="0.2">
      <c r="A2461" s="2" t="s">
        <v>982</v>
      </c>
      <c r="B2461" s="11">
        <v>1.7810534788272401</v>
      </c>
      <c r="C2461" s="4">
        <v>1.7826506707622598E-2</v>
      </c>
      <c r="D2461" s="11">
        <v>2.2977140535669101</v>
      </c>
      <c r="E2461" s="4">
        <v>2.8816679813202999E-2</v>
      </c>
      <c r="F2461" s="11">
        <v>2.7547764960944101</v>
      </c>
      <c r="G2461" s="4">
        <v>9.0560865403443297E-4</v>
      </c>
      <c r="H2461" s="1" t="s">
        <v>3596</v>
      </c>
    </row>
    <row r="2462" spans="1:8" x14ac:dyDescent="0.2">
      <c r="A2462" s="2" t="s">
        <v>2551</v>
      </c>
      <c r="B2462" s="11">
        <v>5.1183612595268899</v>
      </c>
      <c r="C2462" s="4">
        <v>1.7840564360359398E-2</v>
      </c>
      <c r="D2462" s="11">
        <v>5.6128675534240404</v>
      </c>
      <c r="E2462" s="4">
        <v>1.7474102986214698E-2</v>
      </c>
      <c r="F2462" s="11">
        <v>5.5870339411942496</v>
      </c>
      <c r="G2462" s="4">
        <v>1.7054487292161601E-2</v>
      </c>
      <c r="H2462" s="1" t="s">
        <v>4760</v>
      </c>
    </row>
    <row r="2463" spans="1:8" x14ac:dyDescent="0.2">
      <c r="A2463" s="2" t="s">
        <v>1064</v>
      </c>
      <c r="B2463" s="11">
        <v>1.1259273503976699</v>
      </c>
      <c r="C2463" s="4">
        <v>1.78453039911999E-2</v>
      </c>
      <c r="D2463" s="11">
        <v>1.3052729590186301</v>
      </c>
      <c r="E2463" s="4">
        <v>2.38429371453182E-2</v>
      </c>
      <c r="F2463" s="11">
        <v>1.17292995011354</v>
      </c>
      <c r="G2463" s="4">
        <v>3.0958762535998399E-2</v>
      </c>
      <c r="H2463" s="1" t="s">
        <v>3661</v>
      </c>
    </row>
    <row r="2464" spans="1:8" x14ac:dyDescent="0.2">
      <c r="A2464" s="2" t="s">
        <v>454</v>
      </c>
      <c r="B2464" s="11">
        <v>5.2887712052858697</v>
      </c>
      <c r="C2464" s="4">
        <v>1.788024534899E-2</v>
      </c>
      <c r="D2464" s="11">
        <v>7.7827642027489796</v>
      </c>
      <c r="E2464" s="4">
        <v>1.20564814538984E-5</v>
      </c>
      <c r="F2464" s="11">
        <v>5.1504554635614603</v>
      </c>
      <c r="G2464" s="4">
        <v>1.9445754436067501E-2</v>
      </c>
      <c r="H2464" s="1" t="s">
        <v>3163</v>
      </c>
    </row>
    <row r="2465" spans="1:8" x14ac:dyDescent="0.2">
      <c r="A2465" s="2" t="s">
        <v>1503</v>
      </c>
      <c r="B2465" s="11">
        <v>2.7966920564171902</v>
      </c>
      <c r="C2465" s="4">
        <v>1.7892449138385499E-2</v>
      </c>
      <c r="D2465" s="11">
        <v>1.6576393301371199</v>
      </c>
      <c r="E2465" s="4">
        <v>3.3862085827324899E-8</v>
      </c>
      <c r="F2465" s="11">
        <v>2.3572609247146699</v>
      </c>
      <c r="G2465" s="4">
        <v>4.4692120581516198E-2</v>
      </c>
      <c r="H2465" s="1" t="s">
        <v>3994</v>
      </c>
    </row>
    <row r="2466" spans="1:8" x14ac:dyDescent="0.2">
      <c r="A2466" s="2" t="s">
        <v>566</v>
      </c>
      <c r="B2466" s="11">
        <v>5.2206461584523902</v>
      </c>
      <c r="C2466" s="4">
        <v>1.7894222924593799E-2</v>
      </c>
      <c r="D2466" s="11">
        <v>4.8503301888522303</v>
      </c>
      <c r="E2466" s="4">
        <v>3.94865108614244E-2</v>
      </c>
      <c r="F2466" s="11">
        <v>4.8527131417740597</v>
      </c>
      <c r="G2466" s="4">
        <v>3.69911835887674E-2</v>
      </c>
      <c r="H2466" s="1" t="s">
        <v>2875</v>
      </c>
    </row>
    <row r="2467" spans="1:8" x14ac:dyDescent="0.2">
      <c r="A2467" s="2" t="s">
        <v>813</v>
      </c>
      <c r="B2467" s="11">
        <v>5.2531616689857499</v>
      </c>
      <c r="C2467" s="4">
        <v>1.7925659721684702E-2</v>
      </c>
      <c r="D2467" s="11">
        <v>5.07264077166717</v>
      </c>
      <c r="E2467" s="4">
        <v>2.4435711161892699E-2</v>
      </c>
      <c r="F2467" s="11">
        <v>5.6035712759324401</v>
      </c>
      <c r="G2467" s="4">
        <v>1.93590070151664E-2</v>
      </c>
      <c r="H2467" s="1" t="s">
        <v>3455</v>
      </c>
    </row>
    <row r="2468" spans="1:8" x14ac:dyDescent="0.2">
      <c r="A2468" s="2" t="s">
        <v>2067</v>
      </c>
      <c r="B2468" s="11">
        <v>4.4416567281645802</v>
      </c>
      <c r="C2468" s="4">
        <v>1.8012143903017901E-2</v>
      </c>
      <c r="D2468" s="11">
        <v>5.2530918138014702</v>
      </c>
      <c r="E2468" s="4">
        <v>3.1908506694084002E-5</v>
      </c>
      <c r="F2468" s="11">
        <v>5.7594258089176904</v>
      </c>
      <c r="G2468" s="4">
        <v>8.4229617452516392E-6</v>
      </c>
      <c r="H2468" s="1" t="s">
        <v>4410</v>
      </c>
    </row>
    <row r="2469" spans="1:8" x14ac:dyDescent="0.2">
      <c r="A2469" s="2" t="s">
        <v>2552</v>
      </c>
      <c r="B2469" s="11">
        <v>1.2133169854884001</v>
      </c>
      <c r="C2469" s="4">
        <v>1.8032918159442201E-2</v>
      </c>
      <c r="D2469" s="11">
        <v>2.0196139642745599</v>
      </c>
      <c r="E2469" s="4">
        <v>3.0175367604906899E-3</v>
      </c>
      <c r="F2469" s="11">
        <v>1.06329968318659</v>
      </c>
      <c r="G2469" s="4">
        <v>2.9294976232907201E-2</v>
      </c>
      <c r="H2469" s="1" t="s">
        <v>4761</v>
      </c>
    </row>
    <row r="2470" spans="1:8" x14ac:dyDescent="0.2">
      <c r="A2470" s="2" t="s">
        <v>2103</v>
      </c>
      <c r="B2470" s="11">
        <v>4.6270694509892296</v>
      </c>
      <c r="C2470" s="4">
        <v>1.8064216505772699E-2</v>
      </c>
      <c r="D2470" s="11">
        <v>4.35305802550974</v>
      </c>
      <c r="E2470" s="4">
        <v>3.7776219004606003E-2</v>
      </c>
      <c r="F2470" s="11">
        <v>3.6825854287335602</v>
      </c>
      <c r="G2470" s="4">
        <v>4.9469191089490702E-2</v>
      </c>
      <c r="H2470" s="1" t="s">
        <v>2812</v>
      </c>
    </row>
    <row r="2471" spans="1:8" x14ac:dyDescent="0.2">
      <c r="A2471" s="2" t="s">
        <v>2153</v>
      </c>
      <c r="B2471" s="11">
        <v>2.0640257918962299</v>
      </c>
      <c r="C2471" s="4">
        <v>1.80701755511107E-2</v>
      </c>
      <c r="D2471" s="11">
        <v>1.76769318201079</v>
      </c>
      <c r="E2471" s="4">
        <v>1.40300866760251E-3</v>
      </c>
      <c r="F2471" s="11">
        <v>1.74844875543008</v>
      </c>
      <c r="G2471" s="4">
        <v>4.4694950586026804E-3</v>
      </c>
      <c r="H2471" s="1" t="s">
        <v>4469</v>
      </c>
    </row>
    <row r="2472" spans="1:8" x14ac:dyDescent="0.2">
      <c r="A2472" s="2" t="s">
        <v>484</v>
      </c>
      <c r="B2472" s="11">
        <v>1.41050704943149</v>
      </c>
      <c r="C2472" s="4">
        <v>1.8081904536186001E-2</v>
      </c>
      <c r="D2472" s="11">
        <v>1.3945640947851601</v>
      </c>
      <c r="E2472" s="4">
        <v>6.54802911376739E-3</v>
      </c>
      <c r="F2472" s="11">
        <v>1.3569843018801799</v>
      </c>
      <c r="G2472" s="4">
        <v>2.0015311880597201E-4</v>
      </c>
      <c r="H2472" s="1" t="s">
        <v>3189</v>
      </c>
    </row>
    <row r="2473" spans="1:8" x14ac:dyDescent="0.2">
      <c r="A2473" s="2" t="s">
        <v>2488</v>
      </c>
      <c r="B2473" s="11">
        <v>3.3276957828465101</v>
      </c>
      <c r="C2473" s="4">
        <v>1.8196586684106199E-2</v>
      </c>
      <c r="D2473" s="11">
        <v>6.3559259485536703</v>
      </c>
      <c r="E2473" s="4">
        <v>2.5086577521198399E-5</v>
      </c>
      <c r="F2473" s="11">
        <v>3.8285333648506201</v>
      </c>
      <c r="G2473" s="4">
        <v>4.6128848120030201E-2</v>
      </c>
      <c r="H2473" s="1" t="s">
        <v>2841</v>
      </c>
    </row>
    <row r="2474" spans="1:8" x14ac:dyDescent="0.2">
      <c r="A2474" s="2" t="s">
        <v>2047</v>
      </c>
      <c r="B2474" s="11">
        <v>1.31652644736031</v>
      </c>
      <c r="C2474" s="4">
        <v>1.8255489190558399E-2</v>
      </c>
      <c r="D2474" s="11">
        <v>1.4855879826093401</v>
      </c>
      <c r="E2474" s="4">
        <v>9.0078235870974105E-3</v>
      </c>
      <c r="F2474" s="11">
        <v>1.43305259789492</v>
      </c>
      <c r="G2474" s="4">
        <v>9.7995425924606895E-3</v>
      </c>
      <c r="H2474" s="1" t="s">
        <v>4395</v>
      </c>
    </row>
    <row r="2475" spans="1:8" x14ac:dyDescent="0.2">
      <c r="A2475" s="2" t="s">
        <v>1469</v>
      </c>
      <c r="B2475" s="11">
        <v>3.39304791564606</v>
      </c>
      <c r="C2475" s="4">
        <v>1.8417101769638799E-2</v>
      </c>
      <c r="D2475" s="11">
        <v>3.1688428372791</v>
      </c>
      <c r="E2475" s="4">
        <v>1.3354206434471101E-4</v>
      </c>
      <c r="F2475" s="11">
        <v>3.0257186043258701</v>
      </c>
      <c r="G2475" s="4">
        <v>8.6670179602303702E-7</v>
      </c>
      <c r="H2475" s="1" t="s">
        <v>3972</v>
      </c>
    </row>
    <row r="2476" spans="1:8" x14ac:dyDescent="0.2">
      <c r="A2476" s="2" t="s">
        <v>2031</v>
      </c>
      <c r="B2476" s="11">
        <v>1.3677471369927601</v>
      </c>
      <c r="C2476" s="4">
        <v>1.8449826674296399E-2</v>
      </c>
      <c r="D2476" s="11">
        <v>1.4368725247719401</v>
      </c>
      <c r="E2476" s="4">
        <v>1.1480067484739E-5</v>
      </c>
      <c r="F2476" s="11">
        <v>1.46046252104156</v>
      </c>
      <c r="G2476" s="4">
        <v>1.14308614961828E-3</v>
      </c>
      <c r="H2476" s="1" t="s">
        <v>4383</v>
      </c>
    </row>
    <row r="2477" spans="1:8" x14ac:dyDescent="0.2">
      <c r="A2477" s="2" t="s">
        <v>1729</v>
      </c>
      <c r="B2477" s="11">
        <v>1.22928362420979</v>
      </c>
      <c r="C2477" s="4">
        <v>1.8604077253523001E-2</v>
      </c>
      <c r="D2477" s="11">
        <v>2.0142788040544599</v>
      </c>
      <c r="E2477" s="4">
        <v>5.1868427147436799E-4</v>
      </c>
      <c r="F2477" s="11">
        <v>1.6713305501246201</v>
      </c>
      <c r="G2477" s="4">
        <v>1.9640059186485002E-3</v>
      </c>
      <c r="H2477" s="1" t="s">
        <v>4162</v>
      </c>
    </row>
    <row r="2478" spans="1:8" x14ac:dyDescent="0.2">
      <c r="A2478" s="2" t="s">
        <v>152</v>
      </c>
      <c r="B2478" s="11">
        <v>3.6272358272989802</v>
      </c>
      <c r="C2478" s="4">
        <v>1.86288354075177E-2</v>
      </c>
      <c r="D2478" s="11">
        <v>4.8048127920149302</v>
      </c>
      <c r="E2478" s="4">
        <v>5.7175564959702201E-3</v>
      </c>
      <c r="F2478" s="11">
        <v>4.3386526941886503</v>
      </c>
      <c r="G2478" s="4">
        <v>8.1534870227423602E-25</v>
      </c>
      <c r="H2478" s="1" t="s">
        <v>2895</v>
      </c>
    </row>
    <row r="2479" spans="1:8" x14ac:dyDescent="0.2">
      <c r="A2479" s="2" t="s">
        <v>14</v>
      </c>
      <c r="B2479" s="11">
        <v>2.9513419554393998</v>
      </c>
      <c r="C2479" s="4">
        <v>1.8649613151219199E-2</v>
      </c>
      <c r="D2479" s="11">
        <v>2.4972305726064801</v>
      </c>
      <c r="E2479" s="4">
        <v>1.21802304281152E-2</v>
      </c>
      <c r="F2479" s="11">
        <v>4.54166581259501</v>
      </c>
      <c r="G2479" s="4">
        <v>9.2312376018710094E-3</v>
      </c>
      <c r="H2479" s="1" t="s">
        <v>2760</v>
      </c>
    </row>
    <row r="2480" spans="1:8" x14ac:dyDescent="0.2">
      <c r="A2480" s="2" t="s">
        <v>513</v>
      </c>
      <c r="B2480" s="11">
        <v>5.2004748005250097</v>
      </c>
      <c r="C2480" s="4">
        <v>1.86723223437327E-2</v>
      </c>
      <c r="D2480" s="11">
        <v>4.8328988897773097</v>
      </c>
      <c r="E2480" s="4">
        <v>4.0803425977175602E-2</v>
      </c>
      <c r="F2480" s="11">
        <v>5.5690030957645797</v>
      </c>
      <c r="G2480" s="4">
        <v>6.5659045522200301E-3</v>
      </c>
      <c r="H2480" s="1" t="s">
        <v>3215</v>
      </c>
    </row>
    <row r="2481" spans="1:8" x14ac:dyDescent="0.2">
      <c r="A2481" s="2" t="s">
        <v>1056</v>
      </c>
      <c r="B2481" s="11">
        <v>2.0296707644999898</v>
      </c>
      <c r="C2481" s="4">
        <v>1.8702269010521001E-2</v>
      </c>
      <c r="D2481" s="11">
        <v>1.82903605675656</v>
      </c>
      <c r="E2481" s="4">
        <v>6.1627792046931099E-3</v>
      </c>
      <c r="F2481" s="11">
        <v>1.9779524136646001</v>
      </c>
      <c r="G2481" s="4">
        <v>3.1575896261070498E-2</v>
      </c>
      <c r="H2481" s="1" t="s">
        <v>2848</v>
      </c>
    </row>
    <row r="2482" spans="1:8" x14ac:dyDescent="0.2">
      <c r="A2482" s="2" t="s">
        <v>878</v>
      </c>
      <c r="B2482" s="11">
        <v>2.1016432790229098</v>
      </c>
      <c r="C2482" s="4">
        <v>1.87386343033259E-2</v>
      </c>
      <c r="D2482" s="11">
        <v>2.4258301830003401</v>
      </c>
      <c r="E2482" s="4">
        <v>6.5557614724294304E-4</v>
      </c>
      <c r="F2482" s="11">
        <v>2.2291765251473001</v>
      </c>
      <c r="G2482" s="4">
        <v>7.04290710610044E-4</v>
      </c>
      <c r="H2482" s="1" t="s">
        <v>3513</v>
      </c>
    </row>
    <row r="2483" spans="1:8" x14ac:dyDescent="0.2">
      <c r="A2483" s="2" t="s">
        <v>408</v>
      </c>
      <c r="B2483" s="11">
        <v>1.17897064168935</v>
      </c>
      <c r="C2483" s="4">
        <v>1.88691259649891E-2</v>
      </c>
      <c r="D2483" s="11">
        <v>2.4608730016459699</v>
      </c>
      <c r="E2483" s="4">
        <v>3.7317343050724399E-7</v>
      </c>
      <c r="F2483" s="11">
        <v>2.29554889899683</v>
      </c>
      <c r="G2483" s="4">
        <v>5.1498373638002203E-6</v>
      </c>
      <c r="H2483" s="1" t="s">
        <v>3110</v>
      </c>
    </row>
    <row r="2484" spans="1:8" x14ac:dyDescent="0.2">
      <c r="A2484" s="2" t="s">
        <v>74</v>
      </c>
      <c r="B2484" s="11">
        <v>1.1423989071824401</v>
      </c>
      <c r="C2484" s="4">
        <v>1.9010608574969199E-2</v>
      </c>
      <c r="D2484" s="11">
        <v>1.45394352690145</v>
      </c>
      <c r="E2484" s="4">
        <v>1.2603698912733399E-2</v>
      </c>
      <c r="F2484" s="11">
        <v>1.3964647808672701</v>
      </c>
      <c r="G2484" s="4">
        <v>2.04864910234662E-2</v>
      </c>
      <c r="H2484" s="1" t="s">
        <v>2819</v>
      </c>
    </row>
    <row r="2485" spans="1:8" x14ac:dyDescent="0.2">
      <c r="A2485" s="2" t="s">
        <v>289</v>
      </c>
      <c r="B2485" s="11">
        <v>1.32808101949488</v>
      </c>
      <c r="C2485" s="4">
        <v>1.9037457642562899E-2</v>
      </c>
      <c r="D2485" s="11">
        <v>2.0610615055371699</v>
      </c>
      <c r="E2485" s="4">
        <v>2.4025614486444101E-2</v>
      </c>
      <c r="F2485" s="11">
        <v>1.70118041463139</v>
      </c>
      <c r="G2485" s="4">
        <v>3.7453393606573897E-2</v>
      </c>
      <c r="H2485" s="1" t="s">
        <v>3020</v>
      </c>
    </row>
    <row r="2486" spans="1:8" x14ac:dyDescent="0.2">
      <c r="A2486" s="2" t="s">
        <v>172</v>
      </c>
      <c r="B2486" s="11">
        <v>5.2560555932378001</v>
      </c>
      <c r="C2486" s="4">
        <v>1.9068619758898502E-2</v>
      </c>
      <c r="D2486" s="11">
        <v>4.9272815381035997</v>
      </c>
      <c r="E2486" s="4">
        <v>3.7566474117038097E-2</v>
      </c>
      <c r="F2486" s="11">
        <v>3.2864802442233598</v>
      </c>
      <c r="G2486" s="4">
        <v>9.3851373331878801E-3</v>
      </c>
      <c r="H2486" s="1" t="s">
        <v>2913</v>
      </c>
    </row>
    <row r="2487" spans="1:8" x14ac:dyDescent="0.2">
      <c r="A2487" s="2" t="s">
        <v>1660</v>
      </c>
      <c r="B2487" s="11">
        <v>2.2875958870598199</v>
      </c>
      <c r="C2487" s="4">
        <v>1.91318228943749E-2</v>
      </c>
      <c r="D2487" s="11">
        <v>2.2969036316524298</v>
      </c>
      <c r="E2487" s="4">
        <v>3.81317052687873E-2</v>
      </c>
      <c r="F2487" s="11">
        <v>3.8713385602915</v>
      </c>
      <c r="G2487" s="4">
        <v>4.45088784745028E-2</v>
      </c>
      <c r="H2487" s="1" t="s">
        <v>2862</v>
      </c>
    </row>
    <row r="2488" spans="1:8" x14ac:dyDescent="0.2">
      <c r="A2488" s="2" t="s">
        <v>1988</v>
      </c>
      <c r="B2488" s="11">
        <v>1.43703235301555</v>
      </c>
      <c r="C2488" s="4">
        <v>1.9284318210122602E-2</v>
      </c>
      <c r="D2488" s="11">
        <v>1.2833642904847899</v>
      </c>
      <c r="E2488" s="4">
        <v>2.3241023627549001E-3</v>
      </c>
      <c r="F2488" s="11">
        <v>1.5371128226400399</v>
      </c>
      <c r="G2488" s="4">
        <v>2.1683623273889601E-4</v>
      </c>
      <c r="H2488" s="1" t="s">
        <v>4351</v>
      </c>
    </row>
    <row r="2489" spans="1:8" x14ac:dyDescent="0.2">
      <c r="A2489" s="2" t="s">
        <v>748</v>
      </c>
      <c r="B2489" s="11">
        <v>1.75752120948292</v>
      </c>
      <c r="C2489" s="4">
        <v>1.9294425064004798E-2</v>
      </c>
      <c r="D2489" s="11">
        <v>1.53568283683851</v>
      </c>
      <c r="E2489" s="4">
        <v>3.2532119175630501E-2</v>
      </c>
      <c r="F2489" s="11">
        <v>1.72016614963589</v>
      </c>
      <c r="G2489" s="4">
        <v>2.9315416688647501E-2</v>
      </c>
      <c r="H2489" s="1" t="s">
        <v>3402</v>
      </c>
    </row>
    <row r="2490" spans="1:8" x14ac:dyDescent="0.2">
      <c r="A2490" s="2" t="s">
        <v>1838</v>
      </c>
      <c r="B2490" s="11">
        <v>5.1796085889297503</v>
      </c>
      <c r="C2490" s="4">
        <v>1.9334002408876502E-2</v>
      </c>
      <c r="D2490" s="11">
        <v>8.1852328257851106</v>
      </c>
      <c r="E2490" s="4">
        <v>2.6227263423070301E-8</v>
      </c>
      <c r="F2490" s="11">
        <v>8.1765966517447506</v>
      </c>
      <c r="G2490" s="4">
        <v>2.2453770136093899E-8</v>
      </c>
      <c r="H2490" s="1" t="s">
        <v>4243</v>
      </c>
    </row>
    <row r="2491" spans="1:8" x14ac:dyDescent="0.2">
      <c r="A2491" s="2" t="s">
        <v>891</v>
      </c>
      <c r="B2491" s="11">
        <v>1.55948283934992</v>
      </c>
      <c r="C2491" s="4">
        <v>1.9357291376749301E-2</v>
      </c>
      <c r="D2491" s="11">
        <v>1.11399314183855</v>
      </c>
      <c r="E2491" s="4">
        <v>4.58718616940521E-2</v>
      </c>
      <c r="F2491" s="11">
        <v>1.64087365674131</v>
      </c>
      <c r="G2491" s="4">
        <v>5.7560624227361102E-3</v>
      </c>
      <c r="H2491" s="1" t="s">
        <v>3323</v>
      </c>
    </row>
    <row r="2492" spans="1:8" x14ac:dyDescent="0.2">
      <c r="A2492" s="2" t="s">
        <v>1922</v>
      </c>
      <c r="B2492" s="11">
        <v>5.1871465724025496</v>
      </c>
      <c r="C2492" s="4">
        <v>1.9453627582959501E-2</v>
      </c>
      <c r="D2492" s="11">
        <v>4.8231936112975404</v>
      </c>
      <c r="E2492" s="4">
        <v>4.1866751868887497E-2</v>
      </c>
      <c r="F2492" s="11">
        <v>4.8214205599701501</v>
      </c>
      <c r="G2492" s="4">
        <v>3.94413381488153E-2</v>
      </c>
      <c r="H2492" s="1" t="s">
        <v>4305</v>
      </c>
    </row>
    <row r="2493" spans="1:8" x14ac:dyDescent="0.2">
      <c r="A2493" s="2" t="s">
        <v>1712</v>
      </c>
      <c r="B2493" s="11">
        <v>2.4411302039389402</v>
      </c>
      <c r="C2493" s="4">
        <v>1.9511336934083499E-2</v>
      </c>
      <c r="D2493" s="11">
        <v>3.38351393674641</v>
      </c>
      <c r="E2493" s="4">
        <v>3.3938729457504099E-3</v>
      </c>
      <c r="F2493" s="11">
        <v>2.4412971362653799</v>
      </c>
      <c r="G2493" s="4">
        <v>1.01378491742419E-2</v>
      </c>
      <c r="H2493" s="1" t="s">
        <v>4150</v>
      </c>
    </row>
    <row r="2494" spans="1:8" x14ac:dyDescent="0.2">
      <c r="A2494" s="2" t="s">
        <v>1667</v>
      </c>
      <c r="B2494" s="11">
        <v>1.79470686275056</v>
      </c>
      <c r="C2494" s="4">
        <v>1.9523884231737999E-2</v>
      </c>
      <c r="D2494" s="11">
        <v>1.35821869757604</v>
      </c>
      <c r="E2494" s="4">
        <v>1.5792885518855201E-2</v>
      </c>
      <c r="F2494" s="11">
        <v>1.6660470359361099</v>
      </c>
      <c r="G2494" s="4">
        <v>1.39203863412972E-3</v>
      </c>
      <c r="H2494" s="1" t="s">
        <v>3064</v>
      </c>
    </row>
    <row r="2495" spans="1:8" x14ac:dyDescent="0.2">
      <c r="A2495" s="2" t="s">
        <v>384</v>
      </c>
      <c r="B2495" s="11">
        <v>5.1736753647262397</v>
      </c>
      <c r="C2495" s="4">
        <v>1.95701754892568E-2</v>
      </c>
      <c r="D2495" s="11">
        <v>4.32651953258007</v>
      </c>
      <c r="E2495" s="4">
        <v>3.6098037325068999E-2</v>
      </c>
      <c r="F2495" s="11">
        <v>4.80227021691418</v>
      </c>
      <c r="G2495" s="4">
        <v>4.0277637461173799E-2</v>
      </c>
      <c r="H2495" s="1" t="s">
        <v>3102</v>
      </c>
    </row>
    <row r="2496" spans="1:8" x14ac:dyDescent="0.2">
      <c r="A2496" s="2" t="s">
        <v>486</v>
      </c>
      <c r="B2496" s="11">
        <v>2.5131274196112701</v>
      </c>
      <c r="C2496" s="4">
        <v>1.9625453808724502E-2</v>
      </c>
      <c r="D2496" s="11">
        <v>3.3563505665730302</v>
      </c>
      <c r="E2496" s="4">
        <v>6.9481134494415097E-4</v>
      </c>
      <c r="F2496" s="11">
        <v>2.97779129942686</v>
      </c>
      <c r="G2496" s="4">
        <v>2.1995052806847398E-3</v>
      </c>
      <c r="H2496" s="1" t="s">
        <v>3191</v>
      </c>
    </row>
    <row r="2497" spans="1:8" x14ac:dyDescent="0.2">
      <c r="A2497" s="2" t="s">
        <v>2198</v>
      </c>
      <c r="B2497" s="11">
        <v>3.9297614670454299</v>
      </c>
      <c r="C2497" s="4">
        <v>1.9741924198972902E-2</v>
      </c>
      <c r="D2497" s="11">
        <v>3.9331092730650998</v>
      </c>
      <c r="E2497" s="4">
        <v>2.1219059220182399E-3</v>
      </c>
      <c r="F2497" s="11">
        <v>7.1047745965131996</v>
      </c>
      <c r="G2497" s="4">
        <v>9.1157149929703796E-6</v>
      </c>
      <c r="H2497" s="1" t="s">
        <v>4499</v>
      </c>
    </row>
    <row r="2498" spans="1:8" x14ac:dyDescent="0.2">
      <c r="A2498" s="2" t="s">
        <v>416</v>
      </c>
      <c r="B2498" s="11">
        <v>1.2938854627641301</v>
      </c>
      <c r="C2498" s="4">
        <v>1.9875889943268801E-2</v>
      </c>
      <c r="D2498" s="11">
        <v>4.84747166428303</v>
      </c>
      <c r="E2498" s="4">
        <v>3.1495992224974601E-7</v>
      </c>
      <c r="F2498" s="11">
        <v>6.0576696768851104</v>
      </c>
      <c r="G2498" s="4">
        <v>1.1607704148115999E-7</v>
      </c>
      <c r="H2498" s="1" t="s">
        <v>3130</v>
      </c>
    </row>
    <row r="2499" spans="1:8" x14ac:dyDescent="0.2">
      <c r="A2499" s="2" t="s">
        <v>119</v>
      </c>
      <c r="B2499" s="11">
        <v>1.15023153238428</v>
      </c>
      <c r="C2499" s="4">
        <v>2.01203517635761E-2</v>
      </c>
      <c r="D2499" s="11">
        <v>1.505710056494</v>
      </c>
      <c r="E2499" s="4">
        <v>2.7000827939732898E-3</v>
      </c>
      <c r="F2499" s="11">
        <v>7.0745916291711204</v>
      </c>
      <c r="G2499" s="4">
        <v>1.8859785488871799E-5</v>
      </c>
      <c r="H2499" s="1" t="s">
        <v>2863</v>
      </c>
    </row>
    <row r="2500" spans="1:8" x14ac:dyDescent="0.2">
      <c r="A2500" s="2" t="s">
        <v>1254</v>
      </c>
      <c r="B2500" s="11">
        <v>1.3889679660335701</v>
      </c>
      <c r="C2500" s="4">
        <v>2.0135538184268401E-2</v>
      </c>
      <c r="D2500" s="11">
        <v>1.53675736777302</v>
      </c>
      <c r="E2500" s="4">
        <v>1.30157484189401E-2</v>
      </c>
      <c r="F2500" s="11">
        <v>2.5863317611403001</v>
      </c>
      <c r="G2500" s="4">
        <v>1.7143312559449501E-4</v>
      </c>
      <c r="H2500" s="1" t="s">
        <v>3806</v>
      </c>
    </row>
    <row r="2501" spans="1:8" x14ac:dyDescent="0.2">
      <c r="A2501" s="2" t="s">
        <v>125</v>
      </c>
      <c r="B2501" s="11">
        <v>1.3196972283744799</v>
      </c>
      <c r="C2501" s="4">
        <v>2.0306109114013E-2</v>
      </c>
      <c r="D2501" s="11">
        <v>1.4564992922473099</v>
      </c>
      <c r="E2501" s="4">
        <v>6.6228603841794803E-3</v>
      </c>
      <c r="F2501" s="11">
        <v>1.4465185882217999</v>
      </c>
      <c r="G2501" s="4">
        <v>9.7077342707214305E-3</v>
      </c>
      <c r="H2501" s="1" t="s">
        <v>2869</v>
      </c>
    </row>
    <row r="2502" spans="1:8" x14ac:dyDescent="0.2">
      <c r="A2502" s="2" t="s">
        <v>984</v>
      </c>
      <c r="B2502" s="11">
        <v>1.2588046678279401</v>
      </c>
      <c r="C2502" s="4">
        <v>2.03249916800546E-2</v>
      </c>
      <c r="D2502" s="11">
        <v>1.70950843614015</v>
      </c>
      <c r="E2502" s="4">
        <v>4.0626446113985401E-2</v>
      </c>
      <c r="F2502" s="11">
        <v>4.2895219159803801</v>
      </c>
      <c r="G2502" s="4">
        <v>5.34279207654129E-6</v>
      </c>
      <c r="H2502" s="1" t="s">
        <v>2969</v>
      </c>
    </row>
    <row r="2503" spans="1:8" x14ac:dyDescent="0.2">
      <c r="A2503" s="2" t="s">
        <v>1913</v>
      </c>
      <c r="B2503" s="11">
        <v>5.1709749018783304</v>
      </c>
      <c r="C2503" s="4">
        <v>2.0430262819825198E-2</v>
      </c>
      <c r="D2503" s="11">
        <v>4.8115742241852599</v>
      </c>
      <c r="E2503" s="4">
        <v>4.3112271309626103E-2</v>
      </c>
      <c r="F2503" s="11">
        <v>5.0065342464284299</v>
      </c>
      <c r="G2503" s="4">
        <v>4.36327551329341E-5</v>
      </c>
      <c r="H2503" s="1" t="s">
        <v>4297</v>
      </c>
    </row>
    <row r="2504" spans="1:8" x14ac:dyDescent="0.2">
      <c r="A2504" s="2" t="s">
        <v>1185</v>
      </c>
      <c r="B2504" s="11">
        <v>3.1772945593859099</v>
      </c>
      <c r="C2504" s="4">
        <v>2.0458092616181301E-2</v>
      </c>
      <c r="D2504" s="11">
        <v>3.3166393677465802</v>
      </c>
      <c r="E2504" s="4">
        <v>2.3628689791116301E-3</v>
      </c>
      <c r="F2504" s="11">
        <v>3.08493561644379</v>
      </c>
      <c r="G2504" s="4">
        <v>4.9650933106242297E-3</v>
      </c>
      <c r="H2504" s="1" t="s">
        <v>3749</v>
      </c>
    </row>
    <row r="2505" spans="1:8" x14ac:dyDescent="0.2">
      <c r="A2505" s="2" t="s">
        <v>733</v>
      </c>
      <c r="B2505" s="11">
        <v>5.1570320421148503</v>
      </c>
      <c r="C2505" s="4">
        <v>2.0527237828234599E-2</v>
      </c>
      <c r="D2505" s="11">
        <v>4.7897669339958204</v>
      </c>
      <c r="E2505" s="4">
        <v>4.4154934676725099E-2</v>
      </c>
      <c r="F2505" s="11">
        <v>4.7887740865264803</v>
      </c>
      <c r="G2505" s="4">
        <v>4.1556147476013897E-2</v>
      </c>
      <c r="H2505" s="1" t="s">
        <v>3389</v>
      </c>
    </row>
    <row r="2506" spans="1:8" x14ac:dyDescent="0.2">
      <c r="A2506" s="2" t="s">
        <v>903</v>
      </c>
      <c r="B2506" s="11">
        <v>5.1977316755028697</v>
      </c>
      <c r="C2506" s="4">
        <v>2.0570767191222299E-2</v>
      </c>
      <c r="D2506" s="11">
        <v>4.8488496798929797</v>
      </c>
      <c r="E2506" s="4">
        <v>4.1852078019862002E-2</v>
      </c>
      <c r="F2506" s="11">
        <v>4.8547283714739704</v>
      </c>
      <c r="G2506" s="4">
        <v>3.90960364845679E-2</v>
      </c>
      <c r="H2506" s="1" t="s">
        <v>3536</v>
      </c>
    </row>
    <row r="2507" spans="1:8" x14ac:dyDescent="0.2">
      <c r="A2507" s="2" t="s">
        <v>2125</v>
      </c>
      <c r="B2507" s="11">
        <v>5.1977316755028697</v>
      </c>
      <c r="C2507" s="4">
        <v>2.0570767191222299E-2</v>
      </c>
      <c r="D2507" s="11">
        <v>4.8488496798929903</v>
      </c>
      <c r="E2507" s="4">
        <v>4.1852078019862002E-2</v>
      </c>
      <c r="F2507" s="11">
        <v>4.8547283714739704</v>
      </c>
      <c r="G2507" s="4">
        <v>3.90960364845679E-2</v>
      </c>
      <c r="H2507" s="1" t="s">
        <v>3982</v>
      </c>
    </row>
    <row r="2508" spans="1:8" x14ac:dyDescent="0.2">
      <c r="A2508" s="2" t="s">
        <v>176</v>
      </c>
      <c r="B2508" s="11">
        <v>2.5029458393110202</v>
      </c>
      <c r="C2508" s="4">
        <v>2.0647756145182401E-2</v>
      </c>
      <c r="D2508" s="11">
        <v>3.02047151362938</v>
      </c>
      <c r="E2508" s="4">
        <v>1.2382446382930901E-2</v>
      </c>
      <c r="F2508" s="11">
        <v>2.7006512258134299</v>
      </c>
      <c r="G2508" s="4">
        <v>2.0869334944357401E-2</v>
      </c>
      <c r="H2508" s="1" t="s">
        <v>2917</v>
      </c>
    </row>
    <row r="2509" spans="1:8" x14ac:dyDescent="0.2">
      <c r="A2509" s="2" t="s">
        <v>197</v>
      </c>
      <c r="B2509" s="11">
        <v>1.2863555016853101</v>
      </c>
      <c r="C2509" s="4">
        <v>2.0826102748534098E-2</v>
      </c>
      <c r="D2509" s="11">
        <v>1.3750857590240599</v>
      </c>
      <c r="E2509" s="4">
        <v>3.08165734943548E-5</v>
      </c>
      <c r="F2509" s="11">
        <v>1.25562666199724</v>
      </c>
      <c r="G2509" s="4">
        <v>3.9012159307401199E-2</v>
      </c>
      <c r="H2509" s="1" t="s">
        <v>2937</v>
      </c>
    </row>
    <row r="2510" spans="1:8" x14ac:dyDescent="0.2">
      <c r="A2510" s="2" t="s">
        <v>1522</v>
      </c>
      <c r="B2510" s="11">
        <v>5.1596613657085104</v>
      </c>
      <c r="C2510" s="4">
        <v>2.0925026781251001E-2</v>
      </c>
      <c r="D2510" s="11">
        <v>4.7956706550996602</v>
      </c>
      <c r="E2510" s="4">
        <v>4.4242236352834301E-2</v>
      </c>
      <c r="F2510" s="11">
        <v>4.7992165142501504</v>
      </c>
      <c r="G2510" s="4">
        <v>4.14121379918405E-2</v>
      </c>
      <c r="H2510" s="1" t="s">
        <v>4007</v>
      </c>
    </row>
    <row r="2511" spans="1:8" x14ac:dyDescent="0.2">
      <c r="A2511" s="2" t="s">
        <v>268</v>
      </c>
      <c r="B2511" s="11">
        <v>1.81554277566053</v>
      </c>
      <c r="C2511" s="4">
        <v>2.0926646559216701E-2</v>
      </c>
      <c r="D2511" s="11">
        <v>2.3939978327988798</v>
      </c>
      <c r="E2511" s="4">
        <v>2.3094457871856601E-4</v>
      </c>
      <c r="F2511" s="11">
        <v>2.40886056025187</v>
      </c>
      <c r="G2511" s="4">
        <v>1.80094252198149E-4</v>
      </c>
      <c r="H2511" s="1" t="s">
        <v>2856</v>
      </c>
    </row>
    <row r="2512" spans="1:8" x14ac:dyDescent="0.2">
      <c r="A2512" s="2" t="s">
        <v>213</v>
      </c>
      <c r="B2512" s="11">
        <v>5.17654829418173</v>
      </c>
      <c r="C2512" s="4">
        <v>2.0942987032663601E-2</v>
      </c>
      <c r="D2512" s="11">
        <v>1.47572028270245</v>
      </c>
      <c r="E2512" s="4">
        <v>3.4698224689144699E-2</v>
      </c>
      <c r="F2512" s="11">
        <v>1.3807496011189699</v>
      </c>
      <c r="G2512" s="4">
        <v>6.0715811329350097E-3</v>
      </c>
      <c r="H2512" s="1" t="s">
        <v>2953</v>
      </c>
    </row>
    <row r="2513" spans="1:8" x14ac:dyDescent="0.2">
      <c r="A2513" s="2" t="s">
        <v>1719</v>
      </c>
      <c r="B2513" s="11">
        <v>5.17654829418173</v>
      </c>
      <c r="C2513" s="4">
        <v>2.0942987032663601E-2</v>
      </c>
      <c r="D2513" s="11">
        <v>4.8207923194836599</v>
      </c>
      <c r="E2513" s="4">
        <v>4.3266120103385299E-2</v>
      </c>
      <c r="F2513" s="11">
        <v>4.8257778467524801</v>
      </c>
      <c r="G2513" s="4">
        <v>4.0461308497762499E-2</v>
      </c>
      <c r="H2513" s="1" t="s">
        <v>4156</v>
      </c>
    </row>
    <row r="2514" spans="1:8" x14ac:dyDescent="0.2">
      <c r="A2514" s="2" t="s">
        <v>901</v>
      </c>
      <c r="B2514" s="11">
        <v>1.0131426055184201</v>
      </c>
      <c r="C2514" s="4">
        <v>2.1045992179967402E-2</v>
      </c>
      <c r="D2514" s="11">
        <v>1.2073982815881501</v>
      </c>
      <c r="E2514" s="4">
        <v>3.7172176846354897E-2</v>
      </c>
      <c r="F2514" s="11">
        <v>1.4481292719990599</v>
      </c>
      <c r="G2514" s="4">
        <v>3.28596643489249E-3</v>
      </c>
      <c r="H2514" s="1" t="s">
        <v>3534</v>
      </c>
    </row>
    <row r="2515" spans="1:8" x14ac:dyDescent="0.2">
      <c r="A2515" s="2" t="s">
        <v>2679</v>
      </c>
      <c r="B2515" s="11">
        <v>1.47686435829209</v>
      </c>
      <c r="C2515" s="4">
        <v>2.1077868749040801E-2</v>
      </c>
      <c r="D2515" s="11">
        <v>1.96152042230642</v>
      </c>
      <c r="E2515" s="4">
        <v>5.5035747423020503E-3</v>
      </c>
      <c r="F2515" s="11">
        <v>1.3720663165843501</v>
      </c>
      <c r="G2515" s="4">
        <v>3.3246295342596599E-2</v>
      </c>
      <c r="H2515" s="1" t="s">
        <v>3727</v>
      </c>
    </row>
    <row r="2516" spans="1:8" x14ac:dyDescent="0.2">
      <c r="A2516" s="2" t="s">
        <v>215</v>
      </c>
      <c r="B2516" s="11">
        <v>3.41289064220706</v>
      </c>
      <c r="C2516" s="4">
        <v>2.1124809892999599E-2</v>
      </c>
      <c r="D2516" s="11">
        <v>4.1437506565730997</v>
      </c>
      <c r="E2516" s="4">
        <v>3.1719203643348098E-2</v>
      </c>
      <c r="F2516" s="11">
        <v>4.8196696411520996</v>
      </c>
      <c r="G2516" s="4">
        <v>1.07112163456956E-2</v>
      </c>
      <c r="H2516" s="1" t="s">
        <v>2955</v>
      </c>
    </row>
    <row r="2517" spans="1:8" x14ac:dyDescent="0.2">
      <c r="A2517" s="2" t="s">
        <v>1126</v>
      </c>
      <c r="B2517" s="11">
        <v>3.5227233385032402</v>
      </c>
      <c r="C2517" s="4">
        <v>2.1160321091781599E-2</v>
      </c>
      <c r="D2517" s="11">
        <v>3.5109168917931801</v>
      </c>
      <c r="E2517" s="4">
        <v>9.9251362101514301E-8</v>
      </c>
      <c r="F2517" s="11">
        <v>3.4039459367276201</v>
      </c>
      <c r="G2517" s="4">
        <v>6.7659756293696795E-10</v>
      </c>
      <c r="H2517" s="1" t="s">
        <v>3706</v>
      </c>
    </row>
    <row r="2518" spans="1:8" x14ac:dyDescent="0.2">
      <c r="A2518" s="2" t="s">
        <v>72</v>
      </c>
      <c r="B2518" s="11">
        <v>2.23012397479771</v>
      </c>
      <c r="C2518" s="4">
        <v>2.1238135440418401E-2</v>
      </c>
      <c r="D2518" s="11">
        <v>9.34091667905607</v>
      </c>
      <c r="E2518" s="4">
        <v>4.8910656203055598E-13</v>
      </c>
      <c r="F2518" s="11">
        <v>9.3271490674658697</v>
      </c>
      <c r="G2518" s="4">
        <v>3.7040905281326301E-13</v>
      </c>
      <c r="H2518" s="1" t="s">
        <v>2817</v>
      </c>
    </row>
    <row r="2519" spans="1:8" x14ac:dyDescent="0.2">
      <c r="A2519" s="2" t="s">
        <v>1317</v>
      </c>
      <c r="B2519" s="11">
        <v>1.3049774265323699</v>
      </c>
      <c r="C2519" s="4">
        <v>2.14792385319772E-2</v>
      </c>
      <c r="D2519" s="11">
        <v>5.7694415341744101</v>
      </c>
      <c r="E2519" s="4">
        <v>4.5334598931963104E-3</v>
      </c>
      <c r="F2519" s="11">
        <v>5.7643580128906704</v>
      </c>
      <c r="G2519" s="4">
        <v>4.2041474378257497E-3</v>
      </c>
      <c r="H2519" s="1" t="s">
        <v>3857</v>
      </c>
    </row>
    <row r="2520" spans="1:8" x14ac:dyDescent="0.2">
      <c r="A2520" s="2" t="s">
        <v>2700</v>
      </c>
      <c r="B2520" s="11">
        <v>1.0662438192364601</v>
      </c>
      <c r="C2520" s="4">
        <v>2.1495854012450001E-2</v>
      </c>
      <c r="D2520" s="11">
        <v>2.3454846250322698</v>
      </c>
      <c r="E2520" s="4">
        <v>2.0369240184022499E-2</v>
      </c>
      <c r="F2520" s="11">
        <v>1.31457157421376</v>
      </c>
      <c r="G2520" s="4">
        <v>4.0223267992404402E-2</v>
      </c>
      <c r="H2520" s="1" t="s">
        <v>4866</v>
      </c>
    </row>
    <row r="2521" spans="1:8" x14ac:dyDescent="0.2">
      <c r="A2521" s="2" t="s">
        <v>2141</v>
      </c>
      <c r="B2521" s="11">
        <v>5.5515729310878097</v>
      </c>
      <c r="C2521" s="4">
        <v>2.1592274333878801E-2</v>
      </c>
      <c r="D2521" s="11">
        <v>8.4388502450720502</v>
      </c>
      <c r="E2521" s="4">
        <v>1.1665382544682299E-33</v>
      </c>
      <c r="F2521" s="11">
        <v>8.5754404951277294</v>
      </c>
      <c r="G2521" s="4">
        <v>4.5964768990647602E-32</v>
      </c>
      <c r="H2521" s="1" t="s">
        <v>4460</v>
      </c>
    </row>
    <row r="2522" spans="1:8" x14ac:dyDescent="0.2">
      <c r="A2522" s="2" t="s">
        <v>2211</v>
      </c>
      <c r="B2522" s="11">
        <v>1.36858493847195</v>
      </c>
      <c r="C2522" s="4">
        <v>2.1672996153436899E-2</v>
      </c>
      <c r="D2522" s="11">
        <v>1.5568798647639399</v>
      </c>
      <c r="E2522" s="4">
        <v>7.7114078406020697E-5</v>
      </c>
      <c r="F2522" s="11">
        <v>1.44674620158258</v>
      </c>
      <c r="G2522" s="4">
        <v>8.4201548481291894E-6</v>
      </c>
      <c r="H2522" s="1" t="s">
        <v>4509</v>
      </c>
    </row>
    <row r="2523" spans="1:8" x14ac:dyDescent="0.2">
      <c r="A2523" s="2" t="s">
        <v>786</v>
      </c>
      <c r="B2523" s="11">
        <v>5.0995693572928298</v>
      </c>
      <c r="C2523" s="4">
        <v>2.1698266904326802E-2</v>
      </c>
      <c r="D2523" s="11">
        <v>6.7294696642910798</v>
      </c>
      <c r="E2523" s="4">
        <v>1.7351379141927899E-3</v>
      </c>
      <c r="F2523" s="11">
        <v>6.7553367702376796</v>
      </c>
      <c r="G2523" s="4">
        <v>2.2030382922525399E-3</v>
      </c>
      <c r="H2523" s="1" t="s">
        <v>3434</v>
      </c>
    </row>
    <row r="2524" spans="1:8" x14ac:dyDescent="0.2">
      <c r="A2524" s="2" t="s">
        <v>1393</v>
      </c>
      <c r="B2524" s="11">
        <v>1.50983691980343</v>
      </c>
      <c r="C2524" s="4">
        <v>2.1880269816686199E-2</v>
      </c>
      <c r="D2524" s="11">
        <v>1.9996517262847899</v>
      </c>
      <c r="E2524" s="4">
        <v>4.8030510907830601E-2</v>
      </c>
      <c r="F2524" s="11">
        <v>2.08371385568234</v>
      </c>
      <c r="G2524" s="4">
        <v>1.6901428987668801E-2</v>
      </c>
      <c r="H2524" s="1" t="s">
        <v>3915</v>
      </c>
    </row>
    <row r="2525" spans="1:8" x14ac:dyDescent="0.2">
      <c r="A2525" s="2" t="s">
        <v>1000</v>
      </c>
      <c r="B2525" s="11">
        <v>4.1035252032171599</v>
      </c>
      <c r="C2525" s="4">
        <v>2.1989238923622E-2</v>
      </c>
      <c r="D2525" s="11">
        <v>5.9858028146322999</v>
      </c>
      <c r="E2525" s="4">
        <v>1.86460216203667E-3</v>
      </c>
      <c r="F2525" s="11">
        <v>5.9823935381066704</v>
      </c>
      <c r="G2525" s="4">
        <v>1.69991920504067E-3</v>
      </c>
      <c r="H2525" s="1" t="s">
        <v>3608</v>
      </c>
    </row>
    <row r="2526" spans="1:8" x14ac:dyDescent="0.2">
      <c r="A2526" s="2" t="s">
        <v>1532</v>
      </c>
      <c r="B2526" s="11">
        <v>4.1208976151555197</v>
      </c>
      <c r="C2526" s="4">
        <v>2.2171629496023099E-2</v>
      </c>
      <c r="D2526" s="11">
        <v>4.62236797998903</v>
      </c>
      <c r="E2526" s="4">
        <v>8.5183399065775905E-3</v>
      </c>
      <c r="F2526" s="11">
        <v>6.0882030810262</v>
      </c>
      <c r="G2526" s="4">
        <v>1.2093788773477099E-13</v>
      </c>
      <c r="H2526" s="1" t="s">
        <v>2848</v>
      </c>
    </row>
    <row r="2527" spans="1:8" x14ac:dyDescent="0.2">
      <c r="A2527" s="2" t="s">
        <v>45</v>
      </c>
      <c r="B2527" s="11">
        <v>5.1224291369660504</v>
      </c>
      <c r="C2527" s="4">
        <v>2.23572898027476E-2</v>
      </c>
      <c r="D2527" s="11">
        <v>4.3807294019978</v>
      </c>
      <c r="E2527" s="4">
        <v>3.6391528442964102E-2</v>
      </c>
      <c r="F2527" s="11">
        <v>4.39464501743777</v>
      </c>
      <c r="G2527" s="4">
        <v>3.25018166264191E-2</v>
      </c>
      <c r="H2527" s="1" t="s">
        <v>2791</v>
      </c>
    </row>
    <row r="2528" spans="1:8" x14ac:dyDescent="0.2">
      <c r="A2528" s="2" t="s">
        <v>779</v>
      </c>
      <c r="B2528" s="11">
        <v>5.1224291369660504</v>
      </c>
      <c r="C2528" s="4">
        <v>2.23572898027476E-2</v>
      </c>
      <c r="D2528" s="11">
        <v>4.7555207639520001</v>
      </c>
      <c r="E2528" s="4">
        <v>4.7114518253373698E-2</v>
      </c>
      <c r="F2528" s="11">
        <v>4.75832191863487</v>
      </c>
      <c r="G2528" s="4">
        <v>4.4236941757665203E-2</v>
      </c>
      <c r="H2528" s="1" t="s">
        <v>3428</v>
      </c>
    </row>
    <row r="2529" spans="1:8" x14ac:dyDescent="0.2">
      <c r="A2529" s="2" t="s">
        <v>2300</v>
      </c>
      <c r="B2529" s="11">
        <v>1.48568115806281</v>
      </c>
      <c r="C2529" s="4">
        <v>2.2366404820343799E-2</v>
      </c>
      <c r="D2529" s="11">
        <v>2.6996021661991998</v>
      </c>
      <c r="E2529" s="4">
        <v>3.2443597998183497E-5</v>
      </c>
      <c r="F2529" s="11">
        <v>2.2320355028694898</v>
      </c>
      <c r="G2529" s="4">
        <v>1.4160078011887201E-2</v>
      </c>
      <c r="H2529" s="1" t="s">
        <v>4468</v>
      </c>
    </row>
    <row r="2530" spans="1:8" x14ac:dyDescent="0.2">
      <c r="A2530" s="2" t="s">
        <v>1908</v>
      </c>
      <c r="B2530" s="11">
        <v>3.7443998088482302</v>
      </c>
      <c r="C2530" s="4">
        <v>2.2502216901653702E-2</v>
      </c>
      <c r="D2530" s="11">
        <v>8.1917326907318007</v>
      </c>
      <c r="E2530" s="4">
        <v>6.1013161655609004E-9</v>
      </c>
      <c r="F2530" s="11">
        <v>4.2902593524935702</v>
      </c>
      <c r="G2530" s="4">
        <v>2.9217502678345099E-4</v>
      </c>
      <c r="H2530" s="1" t="s">
        <v>4293</v>
      </c>
    </row>
    <row r="2531" spans="1:8" x14ac:dyDescent="0.2">
      <c r="A2531" s="2" t="s">
        <v>1473</v>
      </c>
      <c r="B2531" s="11">
        <v>3.5371894054834399</v>
      </c>
      <c r="C2531" s="4">
        <v>2.25771644285797E-2</v>
      </c>
      <c r="D2531" s="11">
        <v>2.60313530402167</v>
      </c>
      <c r="E2531" s="4">
        <v>1.5808281432928901E-8</v>
      </c>
      <c r="F2531" s="11">
        <v>1.66532918138335</v>
      </c>
      <c r="G2531" s="4">
        <v>1.6326269108310099E-4</v>
      </c>
      <c r="H2531" s="1" t="s">
        <v>3975</v>
      </c>
    </row>
    <row r="2532" spans="1:8" x14ac:dyDescent="0.2">
      <c r="A2532" s="2" t="s">
        <v>292</v>
      </c>
      <c r="B2532" s="11">
        <v>3.6925847954341</v>
      </c>
      <c r="C2532" s="4">
        <v>2.26737861642324E-2</v>
      </c>
      <c r="D2532" s="11">
        <v>4.79997237825933</v>
      </c>
      <c r="E2532" s="4">
        <v>2.5440731845394399E-4</v>
      </c>
      <c r="F2532" s="11">
        <v>10.360955878507101</v>
      </c>
      <c r="G2532" s="4">
        <v>5.1621515179681799E-16</v>
      </c>
      <c r="H2532" s="1" t="s">
        <v>3023</v>
      </c>
    </row>
    <row r="2533" spans="1:8" x14ac:dyDescent="0.2">
      <c r="A2533" s="2" t="s">
        <v>2489</v>
      </c>
      <c r="B2533" s="11">
        <v>1.6276977946325</v>
      </c>
      <c r="C2533" s="4">
        <v>2.2674167462898701E-2</v>
      </c>
      <c r="D2533" s="11">
        <v>2.3844560556955199</v>
      </c>
      <c r="E2533" s="4">
        <v>4.5497726461955101E-2</v>
      </c>
      <c r="F2533" s="11">
        <v>2.4006468292435699</v>
      </c>
      <c r="G2533" s="4">
        <v>2.13457730360809E-3</v>
      </c>
      <c r="H2533" s="1" t="s">
        <v>4711</v>
      </c>
    </row>
    <row r="2534" spans="1:8" x14ac:dyDescent="0.2">
      <c r="A2534" s="2" t="s">
        <v>1067</v>
      </c>
      <c r="B2534" s="11">
        <v>1.6905926470238699</v>
      </c>
      <c r="C2534" s="4">
        <v>2.2809037963564399E-2</v>
      </c>
      <c r="D2534" s="11">
        <v>1.74778710681459</v>
      </c>
      <c r="E2534" s="4">
        <v>1.02225779221635E-3</v>
      </c>
      <c r="F2534" s="11">
        <v>1.2731325115764101</v>
      </c>
      <c r="G2534" s="4">
        <v>2.81563481709936E-3</v>
      </c>
      <c r="H2534" s="1" t="s">
        <v>3664</v>
      </c>
    </row>
    <row r="2535" spans="1:8" x14ac:dyDescent="0.2">
      <c r="A2535" s="2" t="s">
        <v>471</v>
      </c>
      <c r="B2535" s="11">
        <v>1.15613556234981</v>
      </c>
      <c r="C2535" s="4">
        <v>2.2932319157704401E-2</v>
      </c>
      <c r="D2535" s="11">
        <v>1.2877068995326599</v>
      </c>
      <c r="E2535" s="4">
        <v>7.4388290262060796E-6</v>
      </c>
      <c r="F2535" s="11">
        <v>1.01363723522167</v>
      </c>
      <c r="G2535" s="4">
        <v>1.9357356397397001E-3</v>
      </c>
      <c r="H2535" s="1" t="s">
        <v>3177</v>
      </c>
    </row>
    <row r="2536" spans="1:8" x14ac:dyDescent="0.2">
      <c r="A2536" s="2" t="s">
        <v>1954</v>
      </c>
      <c r="B2536" s="11">
        <v>1.05247550699694</v>
      </c>
      <c r="C2536" s="4">
        <v>2.3247925938339999E-2</v>
      </c>
      <c r="D2536" s="11">
        <v>1.4508051991595501</v>
      </c>
      <c r="E2536" s="4">
        <v>4.7568935239669201E-3</v>
      </c>
      <c r="F2536" s="11">
        <v>1.5341888854047301</v>
      </c>
      <c r="G2536" s="4">
        <v>5.8088125460200701E-4</v>
      </c>
      <c r="H2536" s="1" t="s">
        <v>4326</v>
      </c>
    </row>
    <row r="2537" spans="1:8" x14ac:dyDescent="0.2">
      <c r="A2537" s="2" t="s">
        <v>2127</v>
      </c>
      <c r="B2537" s="11">
        <v>5.1112201682211902</v>
      </c>
      <c r="C2537" s="4">
        <v>2.3531454670007598E-2</v>
      </c>
      <c r="D2537" s="11">
        <v>4.2815729840585499</v>
      </c>
      <c r="E2537" s="4">
        <v>4.1941406614255203E-2</v>
      </c>
      <c r="F2537" s="11">
        <v>4.7542115880076201</v>
      </c>
      <c r="G2537" s="4">
        <v>4.5329693609762703E-2</v>
      </c>
      <c r="H2537" s="1" t="s">
        <v>2985</v>
      </c>
    </row>
    <row r="2538" spans="1:8" x14ac:dyDescent="0.2">
      <c r="A2538" s="2" t="s">
        <v>2051</v>
      </c>
      <c r="B2538" s="11">
        <v>5.10388599356149</v>
      </c>
      <c r="C2538" s="4">
        <v>2.38532403622339E-2</v>
      </c>
      <c r="D2538" s="11">
        <v>4.7437137033687202</v>
      </c>
      <c r="E2538" s="4">
        <v>4.87863943931987E-2</v>
      </c>
      <c r="F2538" s="11">
        <v>5.3853950434479696</v>
      </c>
      <c r="G2538" s="4">
        <v>1.10774674950763E-2</v>
      </c>
      <c r="H2538" s="1" t="s">
        <v>4397</v>
      </c>
    </row>
    <row r="2539" spans="1:8" x14ac:dyDescent="0.2">
      <c r="A2539" s="2" t="s">
        <v>2203</v>
      </c>
      <c r="B2539" s="11">
        <v>1.88422320802428</v>
      </c>
      <c r="C2539" s="4">
        <v>2.3865470117570099E-2</v>
      </c>
      <c r="D2539" s="11">
        <v>2.3359897797033402</v>
      </c>
      <c r="E2539" s="4">
        <v>6.6564352738168297E-4</v>
      </c>
      <c r="F2539" s="11">
        <v>2.0913232121739602</v>
      </c>
      <c r="G2539" s="4">
        <v>1.8815582331291199E-3</v>
      </c>
      <c r="H2539" s="1" t="s">
        <v>4502</v>
      </c>
    </row>
    <row r="2540" spans="1:8" x14ac:dyDescent="0.2">
      <c r="A2540" s="2" t="s">
        <v>234</v>
      </c>
      <c r="B2540" s="11">
        <v>1.47631790912956</v>
      </c>
      <c r="C2540" s="4">
        <v>2.3879190657777601E-2</v>
      </c>
      <c r="D2540" s="11">
        <v>1.4965692161598201</v>
      </c>
      <c r="E2540" s="4">
        <v>2.5160705075032599E-3</v>
      </c>
      <c r="F2540" s="11">
        <v>1.9437703621259801</v>
      </c>
      <c r="G2540" s="4">
        <v>3.42726033205202E-4</v>
      </c>
      <c r="H2540" s="1" t="s">
        <v>2971</v>
      </c>
    </row>
    <row r="2541" spans="1:8" x14ac:dyDescent="0.2">
      <c r="A2541" s="2" t="s">
        <v>2130</v>
      </c>
      <c r="B2541" s="11">
        <v>1.6165784391842799</v>
      </c>
      <c r="C2541" s="4">
        <v>2.4229359147104401E-2</v>
      </c>
      <c r="D2541" s="11">
        <v>1.3303901201155801</v>
      </c>
      <c r="E2541" s="4">
        <v>8.3619825263504099E-3</v>
      </c>
      <c r="F2541" s="11">
        <v>1.1646806997525601</v>
      </c>
      <c r="G2541" s="4">
        <v>3.7815121632425899E-3</v>
      </c>
      <c r="H2541" s="1" t="s">
        <v>4452</v>
      </c>
    </row>
    <row r="2542" spans="1:8" x14ac:dyDescent="0.2">
      <c r="A2542" s="2" t="s">
        <v>2614</v>
      </c>
      <c r="B2542" s="11">
        <v>1.37883586949137</v>
      </c>
      <c r="C2542" s="4">
        <v>2.4292292814771601E-2</v>
      </c>
      <c r="D2542" s="11">
        <v>1.5179428618639501</v>
      </c>
      <c r="E2542" s="4">
        <v>3.9015132406613001E-2</v>
      </c>
      <c r="F2542" s="11">
        <v>1.8470305888457501</v>
      </c>
      <c r="G2542" s="4">
        <v>2.0003293161047399E-3</v>
      </c>
      <c r="H2542" s="1" t="s">
        <v>4805</v>
      </c>
    </row>
    <row r="2543" spans="1:8" x14ac:dyDescent="0.2">
      <c r="A2543" s="2" t="s">
        <v>1484</v>
      </c>
      <c r="B2543" s="11">
        <v>3.1422584737725199</v>
      </c>
      <c r="C2543" s="4">
        <v>2.4294072710682599E-2</v>
      </c>
      <c r="D2543" s="11">
        <v>3.4585551340288601</v>
      </c>
      <c r="E2543" s="4">
        <v>4.6866592851955699E-2</v>
      </c>
      <c r="F2543" s="11">
        <v>3.9725280710928002</v>
      </c>
      <c r="G2543" s="4">
        <v>4.4663090570239303E-2</v>
      </c>
      <c r="H2543" s="1" t="s">
        <v>3111</v>
      </c>
    </row>
    <row r="2544" spans="1:8" x14ac:dyDescent="0.2">
      <c r="A2544" s="2" t="s">
        <v>1296</v>
      </c>
      <c r="B2544" s="11">
        <v>1.7590484770722099</v>
      </c>
      <c r="C2544" s="4">
        <v>2.4336059594534401E-2</v>
      </c>
      <c r="D2544" s="11">
        <v>2.34951426740666</v>
      </c>
      <c r="E2544" s="4">
        <v>1.34529543026554E-3</v>
      </c>
      <c r="F2544" s="11">
        <v>1.7763906756597601</v>
      </c>
      <c r="G2544" s="4">
        <v>1.4399312452156E-3</v>
      </c>
      <c r="H2544" s="1" t="s">
        <v>3844</v>
      </c>
    </row>
    <row r="2545" spans="1:8" x14ac:dyDescent="0.2">
      <c r="A2545" s="2" t="s">
        <v>1612</v>
      </c>
      <c r="B2545" s="11">
        <v>1.3620522659918</v>
      </c>
      <c r="C2545" s="4">
        <v>2.4418027998152798E-2</v>
      </c>
      <c r="D2545" s="11">
        <v>1.3676972326844801</v>
      </c>
      <c r="E2545" s="4">
        <v>2.0651841534040501E-6</v>
      </c>
      <c r="F2545" s="11">
        <v>1.0302163099022701</v>
      </c>
      <c r="G2545" s="4">
        <v>1.2398269264747401E-3</v>
      </c>
      <c r="H2545" s="1" t="s">
        <v>4074</v>
      </c>
    </row>
    <row r="2546" spans="1:8" x14ac:dyDescent="0.2">
      <c r="A2546" s="2" t="s">
        <v>583</v>
      </c>
      <c r="B2546" s="11">
        <v>4.5522364760443699</v>
      </c>
      <c r="C2546" s="4">
        <v>2.4478124450978699E-2</v>
      </c>
      <c r="D2546" s="11">
        <v>5.9293208812006002</v>
      </c>
      <c r="E2546" s="4">
        <v>4.8001839932314801E-3</v>
      </c>
      <c r="F2546" s="11">
        <v>4.8440612873387998</v>
      </c>
      <c r="G2546" s="4">
        <v>1.05940127353874E-2</v>
      </c>
      <c r="H2546" s="1" t="s">
        <v>3249</v>
      </c>
    </row>
    <row r="2547" spans="1:8" x14ac:dyDescent="0.2">
      <c r="A2547" s="2" t="s">
        <v>28</v>
      </c>
      <c r="B2547" s="11">
        <v>5.0904862897101397</v>
      </c>
      <c r="C2547" s="4">
        <v>2.49478702096851E-2</v>
      </c>
      <c r="D2547" s="11">
        <v>3.1369618083591599</v>
      </c>
      <c r="E2547" s="4">
        <v>3.6935564287169403E-2</v>
      </c>
      <c r="F2547" s="11">
        <v>4.7396438152904201</v>
      </c>
      <c r="G2547" s="4">
        <v>4.6938166649761803E-2</v>
      </c>
      <c r="H2547" s="1" t="s">
        <v>2774</v>
      </c>
    </row>
    <row r="2548" spans="1:8" x14ac:dyDescent="0.2">
      <c r="A2548" s="2" t="s">
        <v>2473</v>
      </c>
      <c r="B2548" s="11">
        <v>1.1639207685331601</v>
      </c>
      <c r="C2548" s="4">
        <v>2.4974228333340402E-2</v>
      </c>
      <c r="D2548" s="11">
        <v>1.7653048697747999</v>
      </c>
      <c r="E2548" s="4">
        <v>4.2417736589231902E-4</v>
      </c>
      <c r="F2548" s="11">
        <v>2.0681824933666801</v>
      </c>
      <c r="G2548" s="4">
        <v>8.2411408582713907E-3</v>
      </c>
      <c r="H2548" s="1" t="s">
        <v>4699</v>
      </c>
    </row>
    <row r="2549" spans="1:8" x14ac:dyDescent="0.2">
      <c r="A2549" s="2" t="s">
        <v>1341</v>
      </c>
      <c r="B2549" s="11">
        <v>1.4197526090222199</v>
      </c>
      <c r="C2549" s="4">
        <v>2.4975635502168199E-2</v>
      </c>
      <c r="D2549" s="11">
        <v>2.4658203347493899</v>
      </c>
      <c r="E2549" s="4">
        <v>9.8791112753794808E-3</v>
      </c>
      <c r="F2549" s="11">
        <v>2.2314433571756398</v>
      </c>
      <c r="G2549" s="4">
        <v>8.4848017883000105E-3</v>
      </c>
      <c r="H2549" s="1" t="s">
        <v>3874</v>
      </c>
    </row>
    <row r="2550" spans="1:8" x14ac:dyDescent="0.2">
      <c r="A2550" s="2" t="s">
        <v>1697</v>
      </c>
      <c r="B2550" s="11">
        <v>5.0901851298416796</v>
      </c>
      <c r="C2550" s="4">
        <v>2.5034716221162299E-2</v>
      </c>
      <c r="D2550" s="11">
        <v>4.7414369155550604</v>
      </c>
      <c r="E2550" s="4">
        <v>4.9696694745952202E-2</v>
      </c>
      <c r="F2550" s="11">
        <v>4.7385891574760599</v>
      </c>
      <c r="G2550" s="4">
        <v>4.70788120588456E-2</v>
      </c>
      <c r="H2550" s="1" t="s">
        <v>4139</v>
      </c>
    </row>
    <row r="2551" spans="1:8" x14ac:dyDescent="0.2">
      <c r="A2551" s="2" t="s">
        <v>1839</v>
      </c>
      <c r="B2551" s="11">
        <v>5.0901851298416796</v>
      </c>
      <c r="C2551" s="4">
        <v>2.5034716221162299E-2</v>
      </c>
      <c r="D2551" s="11">
        <v>4.7414369155550604</v>
      </c>
      <c r="E2551" s="4">
        <v>4.9696694745952202E-2</v>
      </c>
      <c r="F2551" s="11">
        <v>4.7385891574760599</v>
      </c>
      <c r="G2551" s="4">
        <v>4.70788120588456E-2</v>
      </c>
      <c r="H2551" s="1" t="s">
        <v>4244</v>
      </c>
    </row>
    <row r="2552" spans="1:8" x14ac:dyDescent="0.2">
      <c r="A2552" s="2" t="s">
        <v>2492</v>
      </c>
      <c r="B2552" s="11">
        <v>3.6574771274165299</v>
      </c>
      <c r="C2552" s="4">
        <v>2.5036117559944102E-2</v>
      </c>
      <c r="D2552" s="11">
        <v>3.49695595906709</v>
      </c>
      <c r="E2552" s="4">
        <v>5.2391909563946498E-7</v>
      </c>
      <c r="F2552" s="11">
        <v>2.00997524672532</v>
      </c>
      <c r="G2552" s="4">
        <v>4.1356450869420101E-2</v>
      </c>
      <c r="H2552" s="1" t="s">
        <v>4714</v>
      </c>
    </row>
    <row r="2553" spans="1:8" x14ac:dyDescent="0.2">
      <c r="A2553" s="2" t="s">
        <v>1626</v>
      </c>
      <c r="B2553" s="11">
        <v>1.25435814358713</v>
      </c>
      <c r="C2553" s="4">
        <v>2.5036763684437701E-2</v>
      </c>
      <c r="D2553" s="11">
        <v>1.4515949084055</v>
      </c>
      <c r="E2553" s="4">
        <v>3.5357914700428601E-5</v>
      </c>
      <c r="F2553" s="11">
        <v>1.6602369261805101</v>
      </c>
      <c r="G2553" s="4">
        <v>8.1900252995380507E-3</v>
      </c>
      <c r="H2553" s="1" t="s">
        <v>4085</v>
      </c>
    </row>
    <row r="2554" spans="1:8" x14ac:dyDescent="0.2">
      <c r="A2554" s="2" t="s">
        <v>1311</v>
      </c>
      <c r="B2554" s="11">
        <v>1.6938577555243299</v>
      </c>
      <c r="C2554" s="4">
        <v>2.5072691011528699E-2</v>
      </c>
      <c r="D2554" s="11">
        <v>2.0364079206210199</v>
      </c>
      <c r="E2554" s="4">
        <v>2.6054014493487199E-2</v>
      </c>
      <c r="F2554" s="11">
        <v>2.28270897905514</v>
      </c>
      <c r="G2554" s="4">
        <v>4.7914415723034703E-2</v>
      </c>
      <c r="H2554" s="1" t="s">
        <v>3852</v>
      </c>
    </row>
    <row r="2555" spans="1:8" x14ac:dyDescent="0.2">
      <c r="A2555" s="2" t="s">
        <v>448</v>
      </c>
      <c r="B2555" s="11">
        <v>1.6016046448737999</v>
      </c>
      <c r="C2555" s="4">
        <v>2.5167440218131099E-2</v>
      </c>
      <c r="D2555" s="11">
        <v>6.3079501332672496</v>
      </c>
      <c r="E2555" s="4">
        <v>7.3811185924438502E-4</v>
      </c>
      <c r="F2555" s="11">
        <v>5.38641210177048</v>
      </c>
      <c r="G2555" s="4">
        <v>1.85738357007924E-2</v>
      </c>
      <c r="H2555" s="1" t="s">
        <v>3158</v>
      </c>
    </row>
    <row r="2556" spans="1:8" x14ac:dyDescent="0.2">
      <c r="A2556" s="2" t="s">
        <v>1844</v>
      </c>
      <c r="B2556" s="11">
        <v>1.2857415120394899</v>
      </c>
      <c r="C2556" s="4">
        <v>2.5187788986464399E-2</v>
      </c>
      <c r="D2556" s="11">
        <v>1.6264797421436299</v>
      </c>
      <c r="E2556" s="4">
        <v>2.4076832656267301E-5</v>
      </c>
      <c r="F2556" s="11">
        <v>1.5105178046732199</v>
      </c>
      <c r="G2556" s="4">
        <v>3.6175374757776898E-4</v>
      </c>
      <c r="H2556" s="1" t="s">
        <v>4249</v>
      </c>
    </row>
    <row r="2557" spans="1:8" x14ac:dyDescent="0.2">
      <c r="A2557" s="2" t="s">
        <v>2348</v>
      </c>
      <c r="B2557" s="11">
        <v>5.0675445398479102</v>
      </c>
      <c r="C2557" s="4">
        <v>2.5333646071079199E-2</v>
      </c>
      <c r="D2557" s="11">
        <v>7.6127466651990501</v>
      </c>
      <c r="E2557" s="4">
        <v>4.71829257770809E-7</v>
      </c>
      <c r="F2557" s="11">
        <v>4.7073317704613897</v>
      </c>
      <c r="G2557" s="4">
        <v>4.8641946677621999E-2</v>
      </c>
      <c r="H2557" s="1" t="s">
        <v>3446</v>
      </c>
    </row>
    <row r="2558" spans="1:8" x14ac:dyDescent="0.2">
      <c r="A2558" s="2" t="s">
        <v>876</v>
      </c>
      <c r="B2558" s="11">
        <v>4.3172541680680299</v>
      </c>
      <c r="C2558" s="4">
        <v>2.55093149673024E-2</v>
      </c>
      <c r="D2558" s="11">
        <v>4.8119300487784802</v>
      </c>
      <c r="E2558" s="4">
        <v>3.7467115760126402E-3</v>
      </c>
      <c r="F2558" s="11">
        <v>6.9398422586157098</v>
      </c>
      <c r="G2558" s="4">
        <v>2.9556110246466602E-5</v>
      </c>
      <c r="H2558" s="1" t="s">
        <v>3511</v>
      </c>
    </row>
    <row r="2559" spans="1:8" x14ac:dyDescent="0.2">
      <c r="A2559" s="2" t="s">
        <v>136</v>
      </c>
      <c r="B2559" s="11">
        <v>1.4259465099553801</v>
      </c>
      <c r="C2559" s="4">
        <v>2.56002881887742E-2</v>
      </c>
      <c r="D2559" s="11">
        <v>1.86648513346844</v>
      </c>
      <c r="E2559" s="4">
        <v>1.0717916777045099E-2</v>
      </c>
      <c r="F2559" s="11">
        <v>1.47589360640765</v>
      </c>
      <c r="G2559" s="4">
        <v>2.0850221320850602E-2</v>
      </c>
      <c r="H2559" s="1" t="s">
        <v>2880</v>
      </c>
    </row>
    <row r="2560" spans="1:8" x14ac:dyDescent="0.2">
      <c r="A2560" s="2" t="s">
        <v>561</v>
      </c>
      <c r="B2560" s="11">
        <v>4.3402678905554097</v>
      </c>
      <c r="C2560" s="4">
        <v>2.5917487256695199E-2</v>
      </c>
      <c r="D2560" s="11">
        <v>4.5304794767482299</v>
      </c>
      <c r="E2560" s="4">
        <v>9.1329483750752505E-3</v>
      </c>
      <c r="F2560" s="11">
        <v>8.3766494707650203</v>
      </c>
      <c r="G2560" s="4">
        <v>1.37673366703348E-9</v>
      </c>
      <c r="H2560" s="1" t="s">
        <v>3252</v>
      </c>
    </row>
    <row r="2561" spans="1:8" x14ac:dyDescent="0.2">
      <c r="A2561" s="2" t="s">
        <v>188</v>
      </c>
      <c r="B2561" s="11">
        <v>1.3505862457220199</v>
      </c>
      <c r="C2561" s="4">
        <v>2.5960327474871099E-2</v>
      </c>
      <c r="D2561" s="11">
        <v>1.4345393337008301</v>
      </c>
      <c r="E2561" s="4">
        <v>2.1163164884654501E-2</v>
      </c>
      <c r="F2561" s="11">
        <v>1.37181978401603</v>
      </c>
      <c r="G2561" s="4">
        <v>3.62688922578412E-3</v>
      </c>
      <c r="H2561" s="1" t="s">
        <v>2928</v>
      </c>
    </row>
    <row r="2562" spans="1:8" x14ac:dyDescent="0.2">
      <c r="A2562" s="2" t="s">
        <v>2429</v>
      </c>
      <c r="B2562" s="11">
        <v>5.1235013997407703</v>
      </c>
      <c r="C2562" s="4">
        <v>2.5988072539645801E-2</v>
      </c>
      <c r="D2562" s="11">
        <v>4.7966177704412196</v>
      </c>
      <c r="E2562" s="4">
        <v>4.8196336135437501E-2</v>
      </c>
      <c r="F2562" s="11">
        <v>5.0071519422257298</v>
      </c>
      <c r="G2562" s="4">
        <v>1.96312555139895E-3</v>
      </c>
      <c r="H2562" s="1" t="s">
        <v>4667</v>
      </c>
    </row>
    <row r="2563" spans="1:8" x14ac:dyDescent="0.2">
      <c r="A2563" s="2" t="s">
        <v>27</v>
      </c>
      <c r="B2563" s="11">
        <v>1.3168491337307999</v>
      </c>
      <c r="C2563" s="4">
        <v>2.6075921714114499E-2</v>
      </c>
      <c r="D2563" s="11">
        <v>1.5375089184695301</v>
      </c>
      <c r="E2563" s="4">
        <v>2.5320274917864601E-3</v>
      </c>
      <c r="F2563" s="11">
        <v>1.12075108994744</v>
      </c>
      <c r="G2563" s="4">
        <v>2.8781363654156001E-2</v>
      </c>
      <c r="H2563" s="1" t="s">
        <v>2773</v>
      </c>
    </row>
    <row r="2564" spans="1:8" x14ac:dyDescent="0.2">
      <c r="A2564" s="2" t="s">
        <v>2602</v>
      </c>
      <c r="B2564" s="11">
        <v>1.9061404108189599</v>
      </c>
      <c r="C2564" s="4">
        <v>2.6116737989136898E-2</v>
      </c>
      <c r="D2564" s="11">
        <v>2.2398247528541</v>
      </c>
      <c r="E2564" s="4">
        <v>2.02401174046981E-2</v>
      </c>
      <c r="F2564" s="11">
        <v>2.6650206136081498</v>
      </c>
      <c r="G2564" s="4">
        <v>1.7649571156851201E-3</v>
      </c>
      <c r="H2564" s="1" t="s">
        <v>4795</v>
      </c>
    </row>
    <row r="2565" spans="1:8" x14ac:dyDescent="0.2">
      <c r="A2565" s="2" t="s">
        <v>2050</v>
      </c>
      <c r="B2565" s="11">
        <v>1.1005011651229399</v>
      </c>
      <c r="C2565" s="4">
        <v>2.6185988507757201E-2</v>
      </c>
      <c r="D2565" s="11">
        <v>1.6282523101856201</v>
      </c>
      <c r="E2565" s="4">
        <v>5.1019346160494604E-3</v>
      </c>
      <c r="F2565" s="11">
        <v>1.4984014838347399</v>
      </c>
      <c r="G2565" s="4">
        <v>1.9808232584721398E-2</v>
      </c>
      <c r="H2565" s="1" t="s">
        <v>4396</v>
      </c>
    </row>
    <row r="2566" spans="1:8" x14ac:dyDescent="0.2">
      <c r="A2566" s="2" t="s">
        <v>1242</v>
      </c>
      <c r="B2566" s="11">
        <v>1.55722093579472</v>
      </c>
      <c r="C2566" s="4">
        <v>2.6404756015142299E-2</v>
      </c>
      <c r="D2566" s="11">
        <v>1.4518219143139</v>
      </c>
      <c r="E2566" s="4">
        <v>3.66862093005349E-4</v>
      </c>
      <c r="F2566" s="11">
        <v>1.6500179043708401</v>
      </c>
      <c r="G2566" s="4">
        <v>3.5162919473267998E-5</v>
      </c>
      <c r="H2566" s="1" t="s">
        <v>2865</v>
      </c>
    </row>
    <row r="2567" spans="1:8" x14ac:dyDescent="0.2">
      <c r="A2567" s="2" t="s">
        <v>2690</v>
      </c>
      <c r="B2567" s="11">
        <v>2.1436908569217898</v>
      </c>
      <c r="C2567" s="4">
        <v>2.6442512866137802E-2</v>
      </c>
      <c r="D2567" s="11">
        <v>4.7851302088517604</v>
      </c>
      <c r="E2567" s="4">
        <v>2.2652081138115E-7</v>
      </c>
      <c r="F2567" s="11">
        <v>3.05166426682529</v>
      </c>
      <c r="G2567" s="4">
        <v>5.4303933568428998E-17</v>
      </c>
      <c r="H2567" s="1" t="s">
        <v>4859</v>
      </c>
    </row>
    <row r="2568" spans="1:8" x14ac:dyDescent="0.2">
      <c r="A2568" s="2" t="s">
        <v>1981</v>
      </c>
      <c r="B2568" s="11">
        <v>1.61585345689171</v>
      </c>
      <c r="C2568" s="4">
        <v>2.6497771235220201E-2</v>
      </c>
      <c r="D2568" s="11">
        <v>2.1771171774465401</v>
      </c>
      <c r="E2568" s="4">
        <v>1.73064415754466E-3</v>
      </c>
      <c r="F2568" s="11">
        <v>2.1273912508294699</v>
      </c>
      <c r="G2568" s="4">
        <v>1.7328036609666499E-3</v>
      </c>
      <c r="H2568" s="1" t="s">
        <v>4344</v>
      </c>
    </row>
    <row r="2569" spans="1:8" x14ac:dyDescent="0.2">
      <c r="A2569" s="2" t="s">
        <v>500</v>
      </c>
      <c r="B2569" s="11">
        <v>5.1426355491628097</v>
      </c>
      <c r="C2569" s="4">
        <v>2.6529443080976201E-2</v>
      </c>
      <c r="D2569" s="11">
        <v>4.8436350140155602</v>
      </c>
      <c r="E2569" s="4">
        <v>4.6539598018152398E-2</v>
      </c>
      <c r="F2569" s="11">
        <v>2.1650210210476599</v>
      </c>
      <c r="G2569" s="4">
        <v>5.9139597406925896E-3</v>
      </c>
      <c r="H2569" s="1" t="s">
        <v>3203</v>
      </c>
    </row>
    <row r="2570" spans="1:8" x14ac:dyDescent="0.2">
      <c r="A2570" s="2" t="s">
        <v>165</v>
      </c>
      <c r="B2570" s="11">
        <v>1.9504378367248001</v>
      </c>
      <c r="C2570" s="4">
        <v>2.6554007949054902E-2</v>
      </c>
      <c r="D2570" s="11">
        <v>2.0807525030438998</v>
      </c>
      <c r="E2570" s="4">
        <v>3.3940511037431703E-2</v>
      </c>
      <c r="F2570" s="11">
        <v>1.9357597718222901</v>
      </c>
      <c r="G2570" s="4">
        <v>2.20877697551179E-4</v>
      </c>
      <c r="H2570" s="1" t="s">
        <v>2907</v>
      </c>
    </row>
    <row r="2571" spans="1:8" x14ac:dyDescent="0.2">
      <c r="A2571" s="2" t="s">
        <v>2501</v>
      </c>
      <c r="B2571" s="11">
        <v>1.35960445684313</v>
      </c>
      <c r="C2571" s="4">
        <v>2.6558801058169299E-2</v>
      </c>
      <c r="D2571" s="11">
        <v>1.8436563955416001</v>
      </c>
      <c r="E2571" s="4">
        <v>3.6622450182341401E-3</v>
      </c>
      <c r="F2571" s="11">
        <v>1.1396617603385299</v>
      </c>
      <c r="G2571" s="4">
        <v>4.7388780439010701E-2</v>
      </c>
      <c r="H2571" s="1" t="s">
        <v>4721</v>
      </c>
    </row>
    <row r="2572" spans="1:8" x14ac:dyDescent="0.2">
      <c r="A2572" s="2" t="s">
        <v>1830</v>
      </c>
      <c r="B2572" s="11">
        <v>1.8405948845028399</v>
      </c>
      <c r="C2572" s="4">
        <v>2.6639680076779301E-2</v>
      </c>
      <c r="D2572" s="11">
        <v>2.0437256783484599</v>
      </c>
      <c r="E2572" s="4">
        <v>1.0772899017036999E-2</v>
      </c>
      <c r="F2572" s="11">
        <v>2.9836325469382698</v>
      </c>
      <c r="G2572" s="4">
        <v>3.2655282743289399E-6</v>
      </c>
      <c r="H2572" s="1" t="s">
        <v>4237</v>
      </c>
    </row>
    <row r="2573" spans="1:8" x14ac:dyDescent="0.2">
      <c r="A2573" s="2" t="s">
        <v>811</v>
      </c>
      <c r="B2573" s="11">
        <v>1.1084875088149</v>
      </c>
      <c r="C2573" s="4">
        <v>2.6867274131433101E-2</v>
      </c>
      <c r="D2573" s="11">
        <v>1.5839799040456399</v>
      </c>
      <c r="E2573" s="4">
        <v>8.4849817563097101E-3</v>
      </c>
      <c r="F2573" s="11">
        <v>1.29581713941442</v>
      </c>
      <c r="G2573" s="4">
        <v>2.4002594728655402E-3</v>
      </c>
      <c r="H2573" s="1" t="s">
        <v>3453</v>
      </c>
    </row>
    <row r="2574" spans="1:8" x14ac:dyDescent="0.2">
      <c r="A2574" s="2" t="s">
        <v>1435</v>
      </c>
      <c r="B2574" s="11">
        <v>2.5149737921514101</v>
      </c>
      <c r="C2574" s="4">
        <v>2.7028169282707501E-2</v>
      </c>
      <c r="D2574" s="11">
        <v>1.18662893912752</v>
      </c>
      <c r="E2574" s="4">
        <v>5.1570512648869403E-5</v>
      </c>
      <c r="F2574" s="11">
        <v>6.2422218804107903</v>
      </c>
      <c r="G2574" s="4">
        <v>1.6286547079263701E-3</v>
      </c>
      <c r="H2574" s="1" t="s">
        <v>3944</v>
      </c>
    </row>
    <row r="2575" spans="1:8" x14ac:dyDescent="0.2">
      <c r="A2575" s="2" t="s">
        <v>2590</v>
      </c>
      <c r="B2575" s="11">
        <v>1.7375735058942701</v>
      </c>
      <c r="C2575" s="4">
        <v>2.7358170670236701E-2</v>
      </c>
      <c r="D2575" s="11">
        <v>1.82282490312512</v>
      </c>
      <c r="E2575" s="4">
        <v>5.55065509097276E-5</v>
      </c>
      <c r="F2575" s="11">
        <v>1.9562159451240699</v>
      </c>
      <c r="G2575" s="4">
        <v>1.27521907186629E-3</v>
      </c>
      <c r="H2575" s="1" t="s">
        <v>4786</v>
      </c>
    </row>
    <row r="2576" spans="1:8" x14ac:dyDescent="0.2">
      <c r="A2576" s="2" t="s">
        <v>1883</v>
      </c>
      <c r="B2576" s="11">
        <v>1.8710999106334101</v>
      </c>
      <c r="C2576" s="4">
        <v>2.7418015989195799E-2</v>
      </c>
      <c r="D2576" s="11">
        <v>1.9140808402526099</v>
      </c>
      <c r="E2576" s="4">
        <v>2.7156433410230298E-2</v>
      </c>
      <c r="F2576" s="11">
        <v>1.2599727694065901</v>
      </c>
      <c r="G2576" s="4">
        <v>4.5620678759171501E-2</v>
      </c>
      <c r="H2576" s="1" t="s">
        <v>3266</v>
      </c>
    </row>
    <row r="2577" spans="1:8" x14ac:dyDescent="0.2">
      <c r="A2577" s="2" t="s">
        <v>862</v>
      </c>
      <c r="B2577" s="11">
        <v>1.21393034595294</v>
      </c>
      <c r="C2577" s="4">
        <v>2.7485853437764E-2</v>
      </c>
      <c r="D2577" s="11">
        <v>2.27851610876841</v>
      </c>
      <c r="E2577" s="4">
        <v>2.3208984639292499E-2</v>
      </c>
      <c r="F2577" s="11">
        <v>1.5652062716511099</v>
      </c>
      <c r="G2577" s="4">
        <v>2.32504236309007E-3</v>
      </c>
      <c r="H2577" s="1" t="s">
        <v>3498</v>
      </c>
    </row>
    <row r="2578" spans="1:8" x14ac:dyDescent="0.2">
      <c r="A2578" s="2" t="s">
        <v>577</v>
      </c>
      <c r="B2578" s="11">
        <v>4.98436278457618</v>
      </c>
      <c r="C2578" s="4">
        <v>2.7503895736316002E-2</v>
      </c>
      <c r="D2578" s="11">
        <v>5.3029231359426401</v>
      </c>
      <c r="E2578" s="4">
        <v>1.4589986251958301E-2</v>
      </c>
      <c r="F2578" s="11">
        <v>5.3026825836436</v>
      </c>
      <c r="G2578" s="4">
        <v>1.3543234810922599E-2</v>
      </c>
      <c r="H2578" s="1" t="s">
        <v>3264</v>
      </c>
    </row>
    <row r="2579" spans="1:8" x14ac:dyDescent="0.2">
      <c r="A2579" s="2" t="s">
        <v>2135</v>
      </c>
      <c r="B2579" s="11">
        <v>5.6342826346824699</v>
      </c>
      <c r="C2579" s="4">
        <v>2.7671267254305802E-2</v>
      </c>
      <c r="D2579" s="11">
        <v>5.7457141073773004</v>
      </c>
      <c r="E2579" s="4">
        <v>2.3863747585028801E-2</v>
      </c>
      <c r="F2579" s="11">
        <v>5.8671606780782302</v>
      </c>
      <c r="G2579" s="4">
        <v>1.9901042316088299E-2</v>
      </c>
      <c r="H2579" s="1" t="s">
        <v>4456</v>
      </c>
    </row>
    <row r="2580" spans="1:8" x14ac:dyDescent="0.2">
      <c r="A2580" s="2" t="s">
        <v>725</v>
      </c>
      <c r="B2580" s="11">
        <v>1.4836410710043799</v>
      </c>
      <c r="C2580" s="4">
        <v>2.7782621531109799E-2</v>
      </c>
      <c r="D2580" s="11">
        <v>5.6537540660652299</v>
      </c>
      <c r="E2580" s="4">
        <v>6.1364331259142601E-3</v>
      </c>
      <c r="F2580" s="11">
        <v>1.66083030038501</v>
      </c>
      <c r="G2580" s="4">
        <v>7.9111814520061996E-3</v>
      </c>
      <c r="H2580" s="1" t="s">
        <v>3383</v>
      </c>
    </row>
    <row r="2581" spans="1:8" x14ac:dyDescent="0.2">
      <c r="A2581" s="2" t="s">
        <v>1863</v>
      </c>
      <c r="B2581" s="11">
        <v>2.18803872293888</v>
      </c>
      <c r="C2581" s="4">
        <v>2.78900153092701E-2</v>
      </c>
      <c r="D2581" s="11">
        <v>4.1862913100844201</v>
      </c>
      <c r="E2581" s="4">
        <v>1.13889627871312E-3</v>
      </c>
      <c r="F2581" s="11">
        <v>5.6115664559487604</v>
      </c>
      <c r="G2581" s="4">
        <v>1.0774772624420699E-4</v>
      </c>
      <c r="H2581" s="1" t="s">
        <v>2856</v>
      </c>
    </row>
    <row r="2582" spans="1:8" x14ac:dyDescent="0.2">
      <c r="A2582" s="2" t="s">
        <v>2046</v>
      </c>
      <c r="B2582" s="11">
        <v>5.6286038392771403</v>
      </c>
      <c r="C2582" s="4">
        <v>2.7890571079996401E-2</v>
      </c>
      <c r="D2582" s="11">
        <v>5.7398658511862797</v>
      </c>
      <c r="E2582" s="4">
        <v>2.4074422646644299E-2</v>
      </c>
      <c r="F2582" s="11">
        <v>5.8612105137074302</v>
      </c>
      <c r="G2582" s="4">
        <v>2.00809756050522E-2</v>
      </c>
      <c r="H2582" s="1" t="s">
        <v>4394</v>
      </c>
    </row>
    <row r="2583" spans="1:8" x14ac:dyDescent="0.2">
      <c r="A2583" s="2" t="s">
        <v>306</v>
      </c>
      <c r="B2583" s="11">
        <v>3.5582330548074301</v>
      </c>
      <c r="C2583" s="4">
        <v>2.78984547161404E-2</v>
      </c>
      <c r="D2583" s="11">
        <v>3.4302918359913201</v>
      </c>
      <c r="E2583" s="4">
        <v>5.4220107540808903E-4</v>
      </c>
      <c r="F2583" s="11">
        <v>2.85156727472362</v>
      </c>
      <c r="G2583" s="4">
        <v>5.5771941093039797E-3</v>
      </c>
      <c r="H2583" s="1" t="s">
        <v>3036</v>
      </c>
    </row>
    <row r="2584" spans="1:8" x14ac:dyDescent="0.2">
      <c r="A2584" s="2" t="s">
        <v>1706</v>
      </c>
      <c r="B2584" s="11">
        <v>4.54062160041694</v>
      </c>
      <c r="C2584" s="4">
        <v>2.8060808681557699E-2</v>
      </c>
      <c r="D2584" s="11">
        <v>5.6063625058082698</v>
      </c>
      <c r="E2584" s="4">
        <v>8.3579129702399097E-5</v>
      </c>
      <c r="F2584" s="11">
        <v>7.4721741853472698</v>
      </c>
      <c r="G2584" s="4">
        <v>2.1936800833445299E-6</v>
      </c>
      <c r="H2584" s="1" t="s">
        <v>4145</v>
      </c>
    </row>
    <row r="2585" spans="1:8" x14ac:dyDescent="0.2">
      <c r="A2585" s="2" t="s">
        <v>2218</v>
      </c>
      <c r="B2585" s="11">
        <v>5.1099444905313103</v>
      </c>
      <c r="C2585" s="4">
        <v>2.8073221879748401E-2</v>
      </c>
      <c r="D2585" s="11">
        <v>4.8098205824244502</v>
      </c>
      <c r="E2585" s="4">
        <v>4.9039670414997502E-2</v>
      </c>
      <c r="F2585" s="11">
        <v>4.8046708026137104</v>
      </c>
      <c r="G2585" s="4">
        <v>4.68154837782312E-2</v>
      </c>
      <c r="H2585" s="1" t="s">
        <v>4515</v>
      </c>
    </row>
    <row r="2586" spans="1:8" x14ac:dyDescent="0.2">
      <c r="A2586" s="2" t="s">
        <v>540</v>
      </c>
      <c r="B2586" s="11">
        <v>3.1938384083110698</v>
      </c>
      <c r="C2586" s="4">
        <v>2.8187199805139399E-2</v>
      </c>
      <c r="D2586" s="11">
        <v>2.6512554870645499</v>
      </c>
      <c r="E2586" s="4">
        <v>2.2910177521173699E-3</v>
      </c>
      <c r="F2586" s="11">
        <v>3.0959180634735199</v>
      </c>
      <c r="G2586" s="4">
        <v>6.0590122321473501E-5</v>
      </c>
      <c r="H2586" s="1" t="s">
        <v>3236</v>
      </c>
    </row>
    <row r="2587" spans="1:8" x14ac:dyDescent="0.2">
      <c r="A2587" s="2" t="s">
        <v>167</v>
      </c>
      <c r="B2587" s="11">
        <v>1.19072472532694</v>
      </c>
      <c r="C2587" s="4">
        <v>2.8205705748006901E-2</v>
      </c>
      <c r="D2587" s="11">
        <v>1.81969783525101</v>
      </c>
      <c r="E2587" s="4">
        <v>6.3414018727948902E-3</v>
      </c>
      <c r="F2587" s="11">
        <v>1.59902585309352</v>
      </c>
      <c r="G2587" s="4">
        <v>1.2774198318223601E-2</v>
      </c>
      <c r="H2587" s="1" t="s">
        <v>2909</v>
      </c>
    </row>
    <row r="2588" spans="1:8" x14ac:dyDescent="0.2">
      <c r="A2588" s="2" t="s">
        <v>1552</v>
      </c>
      <c r="B2588" s="11">
        <v>4.1451841597858996</v>
      </c>
      <c r="C2588" s="4">
        <v>2.8414920617288401E-2</v>
      </c>
      <c r="D2588" s="11">
        <v>3.5570055936610401</v>
      </c>
      <c r="E2588" s="4">
        <v>7.0000183033047507E-5</v>
      </c>
      <c r="F2588" s="11">
        <v>3.6309202045584299</v>
      </c>
      <c r="G2588" s="4">
        <v>3.1808421178089803E-2</v>
      </c>
      <c r="H2588" s="1" t="s">
        <v>4027</v>
      </c>
    </row>
    <row r="2589" spans="1:8" x14ac:dyDescent="0.2">
      <c r="A2589" s="2" t="s">
        <v>2122</v>
      </c>
      <c r="B2589" s="11">
        <v>2.04697243320981</v>
      </c>
      <c r="C2589" s="4">
        <v>2.8438981915767401E-2</v>
      </c>
      <c r="D2589" s="11">
        <v>1.46381405632303</v>
      </c>
      <c r="E2589" s="4">
        <v>1.59256204069968E-3</v>
      </c>
      <c r="F2589" s="11">
        <v>1.8414067243549199</v>
      </c>
      <c r="G2589" s="4">
        <v>5.8392845388072897E-3</v>
      </c>
      <c r="H2589" s="1" t="s">
        <v>4446</v>
      </c>
    </row>
    <row r="2590" spans="1:8" x14ac:dyDescent="0.2">
      <c r="A2590" s="2" t="s">
        <v>2433</v>
      </c>
      <c r="B2590" s="11">
        <v>5.0311016594098996</v>
      </c>
      <c r="C2590" s="4">
        <v>2.84446060544267E-2</v>
      </c>
      <c r="D2590" s="11">
        <v>1.3362311255338399</v>
      </c>
      <c r="E2590" s="4">
        <v>4.30331893909386E-2</v>
      </c>
      <c r="F2590" s="11">
        <v>1.4725570164120401</v>
      </c>
      <c r="G2590" s="4">
        <v>7.6642870423210003E-4</v>
      </c>
      <c r="H2590" s="1" t="s">
        <v>4670</v>
      </c>
    </row>
    <row r="2591" spans="1:8" x14ac:dyDescent="0.2">
      <c r="A2591" s="2" t="s">
        <v>1876</v>
      </c>
      <c r="B2591" s="11">
        <v>1.12914526228311</v>
      </c>
      <c r="C2591" s="4">
        <v>2.84660740234783E-2</v>
      </c>
      <c r="D2591" s="11">
        <v>1.2674826008671201</v>
      </c>
      <c r="E2591" s="4">
        <v>1.87954965850854E-6</v>
      </c>
      <c r="F2591" s="11">
        <v>1.2633297432959201</v>
      </c>
      <c r="G2591" s="4">
        <v>8.0336984584767997E-7</v>
      </c>
      <c r="H2591" s="1" t="s">
        <v>4275</v>
      </c>
    </row>
    <row r="2592" spans="1:8" x14ac:dyDescent="0.2">
      <c r="A2592" s="2" t="s">
        <v>913</v>
      </c>
      <c r="B2592" s="11">
        <v>1.10446735227624</v>
      </c>
      <c r="C2592" s="4">
        <v>2.86145624983223E-2</v>
      </c>
      <c r="D2592" s="11">
        <v>1.22653939011289</v>
      </c>
      <c r="E2592" s="4">
        <v>2.1352593862120701E-2</v>
      </c>
      <c r="F2592" s="11">
        <v>1.55968180969308</v>
      </c>
      <c r="G2592" s="4">
        <v>3.31361960924099E-3</v>
      </c>
      <c r="H2592" s="1" t="s">
        <v>3541</v>
      </c>
    </row>
    <row r="2593" spans="1:8" x14ac:dyDescent="0.2">
      <c r="A2593" s="2" t="s">
        <v>2736</v>
      </c>
      <c r="B2593" s="11">
        <v>1.8567745264375199</v>
      </c>
      <c r="C2593" s="4">
        <v>2.8665981237603201E-2</v>
      </c>
      <c r="D2593" s="11">
        <v>5.9381566196487903</v>
      </c>
      <c r="E2593" s="4">
        <v>2.05541932086333E-5</v>
      </c>
      <c r="F2593" s="11">
        <v>1.99404246269776</v>
      </c>
      <c r="G2593" s="4">
        <v>8.7351889885450597E-3</v>
      </c>
      <c r="H2593" s="1" t="s">
        <v>3129</v>
      </c>
    </row>
    <row r="2594" spans="1:8" x14ac:dyDescent="0.2">
      <c r="A2594" s="2" t="s">
        <v>2415</v>
      </c>
      <c r="B2594" s="11">
        <v>1.9165908574292201</v>
      </c>
      <c r="C2594" s="4">
        <v>2.87760753343905E-2</v>
      </c>
      <c r="D2594" s="11">
        <v>2.2573789606885502</v>
      </c>
      <c r="E2594" s="4">
        <v>3.2242546995763601E-3</v>
      </c>
      <c r="F2594" s="11">
        <v>2.2753775403243899</v>
      </c>
      <c r="G2594" s="4">
        <v>1.6183590098619699E-7</v>
      </c>
      <c r="H2594" s="1" t="s">
        <v>4657</v>
      </c>
    </row>
    <row r="2595" spans="1:8" x14ac:dyDescent="0.2">
      <c r="A2595" s="2" t="s">
        <v>1865</v>
      </c>
      <c r="B2595" s="11">
        <v>2.03295342434473</v>
      </c>
      <c r="C2595" s="4">
        <v>2.8887339533794701E-2</v>
      </c>
      <c r="D2595" s="11">
        <v>5.55026952597406</v>
      </c>
      <c r="E2595" s="4">
        <v>6.7688291850184096E-17</v>
      </c>
      <c r="F2595" s="11">
        <v>4.9978014711693897</v>
      </c>
      <c r="G2595" s="4">
        <v>2.8772848334260101E-13</v>
      </c>
      <c r="H2595" s="1" t="s">
        <v>2860</v>
      </c>
    </row>
    <row r="2596" spans="1:8" x14ac:dyDescent="0.2">
      <c r="A2596" s="2" t="s">
        <v>264</v>
      </c>
      <c r="B2596" s="11">
        <v>2.7485228921963398</v>
      </c>
      <c r="C2596" s="4">
        <v>2.8891693261316201E-2</v>
      </c>
      <c r="D2596" s="11">
        <v>2.32528184496317</v>
      </c>
      <c r="E2596" s="4">
        <v>1.40161996451067E-5</v>
      </c>
      <c r="F2596" s="11">
        <v>2.1583014070536599</v>
      </c>
      <c r="G2596" s="4">
        <v>4.1489093660255402E-5</v>
      </c>
      <c r="H2596" s="1" t="s">
        <v>2838</v>
      </c>
    </row>
    <row r="2597" spans="1:8" x14ac:dyDescent="0.2">
      <c r="A2597" s="2" t="s">
        <v>703</v>
      </c>
      <c r="B2597" s="11">
        <v>3.0860108050724899</v>
      </c>
      <c r="C2597" s="4">
        <v>2.92040056429273E-2</v>
      </c>
      <c r="D2597" s="11">
        <v>2.5097984980695101</v>
      </c>
      <c r="E2597" s="4">
        <v>3.6847813838208197E-2</v>
      </c>
      <c r="F2597" s="11">
        <v>3.3124304862134402</v>
      </c>
      <c r="G2597" s="4">
        <v>2.6989845313892501E-2</v>
      </c>
      <c r="H2597" s="1" t="s">
        <v>3026</v>
      </c>
    </row>
    <row r="2598" spans="1:8" x14ac:dyDescent="0.2">
      <c r="A2598" s="2" t="s">
        <v>209</v>
      </c>
      <c r="B2598" s="11">
        <v>2.99553394388411</v>
      </c>
      <c r="C2598" s="4">
        <v>2.9517725379998298E-2</v>
      </c>
      <c r="D2598" s="11">
        <v>2.3810450247061401</v>
      </c>
      <c r="E2598" s="4">
        <v>2.17947106448571E-2</v>
      </c>
      <c r="F2598" s="11">
        <v>3.6777265424539598</v>
      </c>
      <c r="G2598" s="4">
        <v>7.5599323585316697E-3</v>
      </c>
      <c r="H2598" s="1" t="s">
        <v>2949</v>
      </c>
    </row>
    <row r="2599" spans="1:8" x14ac:dyDescent="0.2">
      <c r="A2599" s="2" t="s">
        <v>2070</v>
      </c>
      <c r="B2599" s="11">
        <v>1.4483363155195199</v>
      </c>
      <c r="C2599" s="4">
        <v>2.9580180990442399E-2</v>
      </c>
      <c r="D2599" s="11">
        <v>1.8175415133533299</v>
      </c>
      <c r="E2599" s="4">
        <v>2.2142993646766699E-2</v>
      </c>
      <c r="F2599" s="11">
        <v>2.15627148159885</v>
      </c>
      <c r="G2599" s="4">
        <v>9.3623298788988297E-5</v>
      </c>
      <c r="H2599" s="1" t="s">
        <v>4412</v>
      </c>
    </row>
    <row r="2600" spans="1:8" x14ac:dyDescent="0.2">
      <c r="A2600" s="2" t="s">
        <v>2258</v>
      </c>
      <c r="B2600" s="11">
        <v>2.48307771350854</v>
      </c>
      <c r="C2600" s="4">
        <v>2.9608477593375399E-2</v>
      </c>
      <c r="D2600" s="11">
        <v>2.4273154958871599</v>
      </c>
      <c r="E2600" s="4">
        <v>2.06386574384951E-3</v>
      </c>
      <c r="F2600" s="11">
        <v>1.8948935774162801</v>
      </c>
      <c r="G2600" s="4">
        <v>1.19799615809632E-2</v>
      </c>
      <c r="H2600" s="1" t="s">
        <v>2848</v>
      </c>
    </row>
    <row r="2601" spans="1:8" x14ac:dyDescent="0.2">
      <c r="A2601" s="2" t="s">
        <v>2538</v>
      </c>
      <c r="B2601" s="11">
        <v>1.23868253446205</v>
      </c>
      <c r="C2601" s="4">
        <v>2.9691752804502002E-2</v>
      </c>
      <c r="D2601" s="11">
        <v>6.11328394733553</v>
      </c>
      <c r="E2601" s="4">
        <v>1.26062341208867E-3</v>
      </c>
      <c r="F2601" s="11">
        <v>6.1080776339201801</v>
      </c>
      <c r="G2601" s="4">
        <v>1.1386398655677101E-3</v>
      </c>
      <c r="H2601" s="1" t="s">
        <v>2877</v>
      </c>
    </row>
    <row r="2602" spans="1:8" x14ac:dyDescent="0.2">
      <c r="A2602" s="2" t="s">
        <v>1514</v>
      </c>
      <c r="B2602" s="11">
        <v>1.1772775317541699</v>
      </c>
      <c r="C2602" s="4">
        <v>2.9787369674653601E-2</v>
      </c>
      <c r="D2602" s="11">
        <v>3.0014659520261202</v>
      </c>
      <c r="E2602" s="4">
        <v>3.01793942788984E-4</v>
      </c>
      <c r="F2602" s="11">
        <v>3.4907153631964398</v>
      </c>
      <c r="G2602" s="4">
        <v>1.7797199845456999E-2</v>
      </c>
      <c r="H2602" s="1" t="s">
        <v>4001</v>
      </c>
    </row>
    <row r="2603" spans="1:8" x14ac:dyDescent="0.2">
      <c r="A2603" s="2" t="s">
        <v>1462</v>
      </c>
      <c r="B2603" s="11">
        <v>2.6706344567504399</v>
      </c>
      <c r="C2603" s="4">
        <v>2.98610782303084E-2</v>
      </c>
      <c r="D2603" s="11">
        <v>3.6584069515433701</v>
      </c>
      <c r="E2603" s="4">
        <v>8.57648411181983E-3</v>
      </c>
      <c r="F2603" s="11">
        <v>2.3643611681466998</v>
      </c>
      <c r="G2603" s="4">
        <v>2.9629718142671499E-2</v>
      </c>
      <c r="H2603" s="1" t="s">
        <v>3967</v>
      </c>
    </row>
    <row r="2604" spans="1:8" x14ac:dyDescent="0.2">
      <c r="A2604" s="2" t="s">
        <v>706</v>
      </c>
      <c r="B2604" s="11">
        <v>1.5681191558194201</v>
      </c>
      <c r="C2604" s="4">
        <v>3.0053685549330598E-2</v>
      </c>
      <c r="D2604" s="11">
        <v>1.5555090373529199</v>
      </c>
      <c r="E2604" s="4">
        <v>3.8306786925693399E-2</v>
      </c>
      <c r="F2604" s="11">
        <v>1.73554168982969</v>
      </c>
      <c r="G2604" s="4">
        <v>1.4713346242183701E-2</v>
      </c>
      <c r="H2604" s="1" t="s">
        <v>3369</v>
      </c>
    </row>
    <row r="2605" spans="1:8" x14ac:dyDescent="0.2">
      <c r="A2605" s="2" t="s">
        <v>678</v>
      </c>
      <c r="B2605" s="11">
        <v>5.0121077240206597</v>
      </c>
      <c r="C2605" s="4">
        <v>3.0073387086061699E-2</v>
      </c>
      <c r="D2605" s="11">
        <v>2.2658815005320299</v>
      </c>
      <c r="E2605" s="4">
        <v>2.4943104588580398E-8</v>
      </c>
      <c r="F2605" s="11">
        <v>1.8642104929188299</v>
      </c>
      <c r="G2605" s="4">
        <v>4.9365477474115E-9</v>
      </c>
      <c r="H2605" s="1" t="s">
        <v>3344</v>
      </c>
    </row>
    <row r="2606" spans="1:8" x14ac:dyDescent="0.2">
      <c r="A2606" s="2" t="s">
        <v>679</v>
      </c>
      <c r="B2606" s="11">
        <v>1.09270146425217</v>
      </c>
      <c r="C2606" s="4">
        <v>3.0269715628631299E-2</v>
      </c>
      <c r="D2606" s="11">
        <v>1.6111806587522599</v>
      </c>
      <c r="E2606" s="4">
        <v>2.5052617918797399E-2</v>
      </c>
      <c r="F2606" s="11">
        <v>1.0739171117317099</v>
      </c>
      <c r="G2606" s="4">
        <v>4.53089718962311E-2</v>
      </c>
      <c r="H2606" s="1" t="s">
        <v>3345</v>
      </c>
    </row>
    <row r="2607" spans="1:8" x14ac:dyDescent="0.2">
      <c r="A2607" s="2" t="s">
        <v>2561</v>
      </c>
      <c r="B2607" s="11">
        <v>1.14753881384556</v>
      </c>
      <c r="C2607" s="4">
        <v>3.0331081710418099E-2</v>
      </c>
      <c r="D2607" s="11">
        <v>1.48549519243609</v>
      </c>
      <c r="E2607" s="4">
        <v>5.0024029313778398E-3</v>
      </c>
      <c r="F2607" s="11">
        <v>1.3230489240144401</v>
      </c>
      <c r="G2607" s="4">
        <v>9.3011609242534305E-5</v>
      </c>
      <c r="H2607" s="1" t="s">
        <v>4767</v>
      </c>
    </row>
    <row r="2608" spans="1:8" x14ac:dyDescent="0.2">
      <c r="A2608" s="2" t="s">
        <v>1360</v>
      </c>
      <c r="B2608" s="11">
        <v>3.2972884160517801</v>
      </c>
      <c r="C2608" s="4">
        <v>3.0577364172965599E-2</v>
      </c>
      <c r="D2608" s="11">
        <v>3.460812557123</v>
      </c>
      <c r="E2608" s="4">
        <v>1.7039816530014101E-2</v>
      </c>
      <c r="F2608" s="11">
        <v>3.5443841755705998</v>
      </c>
      <c r="G2608" s="4">
        <v>1.21132215417289E-2</v>
      </c>
      <c r="H2608" s="1" t="s">
        <v>3888</v>
      </c>
    </row>
    <row r="2609" spans="1:8" x14ac:dyDescent="0.2">
      <c r="A2609" s="2" t="s">
        <v>2380</v>
      </c>
      <c r="B2609" s="11">
        <v>1.6346434093923301</v>
      </c>
      <c r="C2609" s="4">
        <v>3.0657094681075699E-2</v>
      </c>
      <c r="D2609" s="11">
        <v>1.90303615348663</v>
      </c>
      <c r="E2609" s="4">
        <v>1.99130793975228E-2</v>
      </c>
      <c r="F2609" s="11">
        <v>1.7169288774023801</v>
      </c>
      <c r="G2609" s="4">
        <v>3.6032819225124899E-2</v>
      </c>
      <c r="H2609" s="1" t="s">
        <v>4636</v>
      </c>
    </row>
    <row r="2610" spans="1:8" x14ac:dyDescent="0.2">
      <c r="A2610" s="2" t="s">
        <v>1946</v>
      </c>
      <c r="B2610" s="11">
        <v>2.4455529776625502</v>
      </c>
      <c r="C2610" s="4">
        <v>3.0778145393167498E-2</v>
      </c>
      <c r="D2610" s="11">
        <v>3.1923728803050202</v>
      </c>
      <c r="E2610" s="4">
        <v>1.62819703353515E-2</v>
      </c>
      <c r="F2610" s="11">
        <v>5.3896440334783602</v>
      </c>
      <c r="G2610" s="4">
        <v>1.1885342289768499E-2</v>
      </c>
      <c r="H2610" s="1" t="s">
        <v>2875</v>
      </c>
    </row>
    <row r="2611" spans="1:8" x14ac:dyDescent="0.2">
      <c r="A2611" s="2" t="s">
        <v>745</v>
      </c>
      <c r="B2611" s="11">
        <v>1.32204328708892</v>
      </c>
      <c r="C2611" s="4">
        <v>3.0781699783665399E-2</v>
      </c>
      <c r="D2611" s="11">
        <v>1.67150506496153</v>
      </c>
      <c r="E2611" s="4">
        <v>1.2281497073258799E-3</v>
      </c>
      <c r="F2611" s="11">
        <v>2.2914710650664998</v>
      </c>
      <c r="G2611" s="4">
        <v>4.31460301038599E-3</v>
      </c>
      <c r="H2611" s="1" t="s">
        <v>3400</v>
      </c>
    </row>
    <row r="2612" spans="1:8" x14ac:dyDescent="0.2">
      <c r="A2612" s="2" t="s">
        <v>2281</v>
      </c>
      <c r="B2612" s="11">
        <v>3.2765023370019701</v>
      </c>
      <c r="C2612" s="4">
        <v>3.10003337248809E-2</v>
      </c>
      <c r="D2612" s="11">
        <v>3.7596288212785001</v>
      </c>
      <c r="E2612" s="4">
        <v>1.9862505428420501E-3</v>
      </c>
      <c r="F2612" s="11">
        <v>3.6569966366664501</v>
      </c>
      <c r="G2612" s="4">
        <v>3.3372786502214001E-3</v>
      </c>
      <c r="H2612" s="1" t="s">
        <v>4560</v>
      </c>
    </row>
    <row r="2613" spans="1:8" x14ac:dyDescent="0.2">
      <c r="A2613" s="2" t="s">
        <v>1945</v>
      </c>
      <c r="B2613" s="11">
        <v>2.47833547517827</v>
      </c>
      <c r="C2613" s="4">
        <v>3.1028631769195399E-2</v>
      </c>
      <c r="D2613" s="11">
        <v>3.7247521118517199</v>
      </c>
      <c r="E2613" s="4">
        <v>2.7222276563406402E-2</v>
      </c>
      <c r="F2613" s="11">
        <v>3.0245843517472699</v>
      </c>
      <c r="G2613" s="4">
        <v>2.0854253178943499E-3</v>
      </c>
      <c r="H2613" s="1" t="s">
        <v>4320</v>
      </c>
    </row>
    <row r="2614" spans="1:8" x14ac:dyDescent="0.2">
      <c r="A2614" s="2" t="s">
        <v>759</v>
      </c>
      <c r="B2614" s="11">
        <v>1.3506688729816101</v>
      </c>
      <c r="C2614" s="4">
        <v>3.1113537553867001E-2</v>
      </c>
      <c r="D2614" s="11">
        <v>1.16506956614037</v>
      </c>
      <c r="E2614" s="4">
        <v>3.3154609585346002E-2</v>
      </c>
      <c r="F2614" s="11">
        <v>1.3448517034838501</v>
      </c>
      <c r="G2614" s="4">
        <v>4.8329947303317102E-3</v>
      </c>
      <c r="H2614" s="1" t="s">
        <v>3411</v>
      </c>
    </row>
    <row r="2615" spans="1:8" x14ac:dyDescent="0.2">
      <c r="A2615" s="2" t="s">
        <v>1063</v>
      </c>
      <c r="B2615" s="11">
        <v>4.3004310535500299</v>
      </c>
      <c r="C2615" s="4">
        <v>3.1222728398847599E-2</v>
      </c>
      <c r="D2615" s="11">
        <v>6.9431726662164603</v>
      </c>
      <c r="E2615" s="4">
        <v>1.5990143387415499E-10</v>
      </c>
      <c r="F2615" s="11">
        <v>4.6593093232361102</v>
      </c>
      <c r="G2615" s="4">
        <v>5.3801875676172299E-3</v>
      </c>
      <c r="H2615" s="1" t="s">
        <v>3660</v>
      </c>
    </row>
    <row r="2616" spans="1:8" x14ac:dyDescent="0.2">
      <c r="A2616" s="2" t="s">
        <v>1248</v>
      </c>
      <c r="B2616" s="11">
        <v>3.3561432689018602</v>
      </c>
      <c r="C2616" s="4">
        <v>3.1224874728452201E-2</v>
      </c>
      <c r="D2616" s="11">
        <v>2.4579451632335698</v>
      </c>
      <c r="E2616" s="4">
        <v>8.4668313857435098E-4</v>
      </c>
      <c r="F2616" s="11">
        <v>2.3324111833594401</v>
      </c>
      <c r="G2616" s="4">
        <v>1.09273148267894E-2</v>
      </c>
      <c r="H2616" s="1" t="s">
        <v>3802</v>
      </c>
    </row>
    <row r="2617" spans="1:8" x14ac:dyDescent="0.2">
      <c r="A2617" s="2" t="s">
        <v>2601</v>
      </c>
      <c r="B2617" s="11">
        <v>2.22542193699242</v>
      </c>
      <c r="C2617" s="4">
        <v>3.1227865150482401E-2</v>
      </c>
      <c r="D2617" s="11">
        <v>3.14287471953805</v>
      </c>
      <c r="E2617" s="4">
        <v>9.5821646189170294E-3</v>
      </c>
      <c r="F2617" s="11">
        <v>2.2738793545207399</v>
      </c>
      <c r="G2617" s="4">
        <v>3.7265908818818298E-2</v>
      </c>
      <c r="H2617" s="1" t="s">
        <v>4794</v>
      </c>
    </row>
    <row r="2618" spans="1:8" x14ac:dyDescent="0.2">
      <c r="A2618" s="2" t="s">
        <v>2310</v>
      </c>
      <c r="B2618" s="11">
        <v>1.2035772485943499</v>
      </c>
      <c r="C2618" s="4">
        <v>3.1819828403025101E-2</v>
      </c>
      <c r="D2618" s="11">
        <v>1.82746360321442</v>
      </c>
      <c r="E2618" s="4">
        <v>1.5758938124388899E-3</v>
      </c>
      <c r="F2618" s="11">
        <v>1.0088044046932501</v>
      </c>
      <c r="G2618" s="4">
        <v>4.9606141010807701E-2</v>
      </c>
      <c r="H2618" s="1" t="s">
        <v>4582</v>
      </c>
    </row>
    <row r="2619" spans="1:8" x14ac:dyDescent="0.2">
      <c r="A2619" s="2" t="s">
        <v>1295</v>
      </c>
      <c r="B2619" s="11">
        <v>1.89992285778704</v>
      </c>
      <c r="C2619" s="4">
        <v>3.1863317248862703E-2</v>
      </c>
      <c r="D2619" s="11">
        <v>1.3960281857071799</v>
      </c>
      <c r="E2619" s="4">
        <v>2.2342762830852999E-3</v>
      </c>
      <c r="F2619" s="11">
        <v>1.5172450581535</v>
      </c>
      <c r="G2619" s="4">
        <v>1.35384496426421E-3</v>
      </c>
      <c r="H2619" s="1" t="s">
        <v>3843</v>
      </c>
    </row>
    <row r="2620" spans="1:8" x14ac:dyDescent="0.2">
      <c r="A2620" s="2" t="s">
        <v>1829</v>
      </c>
      <c r="B2620" s="11">
        <v>1.4577111093049899</v>
      </c>
      <c r="C2620" s="4">
        <v>3.1866607850851901E-2</v>
      </c>
      <c r="D2620" s="11">
        <v>1.38968793793393</v>
      </c>
      <c r="E2620" s="4">
        <v>1.7008362750409602E-2</v>
      </c>
      <c r="F2620" s="11">
        <v>2.1519274574571301</v>
      </c>
      <c r="G2620" s="4">
        <v>4.7063481334219898E-5</v>
      </c>
      <c r="H2620" s="1" t="s">
        <v>4236</v>
      </c>
    </row>
    <row r="2621" spans="1:8" x14ac:dyDescent="0.2">
      <c r="A2621" s="2" t="s">
        <v>2672</v>
      </c>
      <c r="B2621" s="11">
        <v>1.65930569878458</v>
      </c>
      <c r="C2621" s="4">
        <v>3.2028962557640699E-2</v>
      </c>
      <c r="D2621" s="11">
        <v>1.95884372027943</v>
      </c>
      <c r="E2621" s="4">
        <v>2.2831001565085701E-2</v>
      </c>
      <c r="F2621" s="11">
        <v>5.3838314601099704</v>
      </c>
      <c r="G2621" s="4">
        <v>3.9458993182586097E-2</v>
      </c>
      <c r="H2621" s="1" t="s">
        <v>4844</v>
      </c>
    </row>
    <row r="2622" spans="1:8" x14ac:dyDescent="0.2">
      <c r="A2622" s="2" t="s">
        <v>727</v>
      </c>
      <c r="B2622" s="11">
        <v>5.0103110250853398</v>
      </c>
      <c r="C2622" s="4">
        <v>3.2119128632106898E-2</v>
      </c>
      <c r="D2622" s="11">
        <v>4.7519335458878302</v>
      </c>
      <c r="E2622" s="4">
        <v>5.6612482229223305E-7</v>
      </c>
      <c r="F2622" s="11">
        <v>5.6880430064661498</v>
      </c>
      <c r="G2622" s="4">
        <v>4.7519026526424302E-3</v>
      </c>
      <c r="H2622" s="1" t="s">
        <v>3384</v>
      </c>
    </row>
    <row r="2623" spans="1:8" x14ac:dyDescent="0.2">
      <c r="A2623" s="2" t="s">
        <v>1590</v>
      </c>
      <c r="B2623" s="11">
        <v>1.4369688772510201</v>
      </c>
      <c r="C2623" s="4">
        <v>3.2268008480115101E-2</v>
      </c>
      <c r="D2623" s="11">
        <v>6.5142354889211402</v>
      </c>
      <c r="E2623" s="4">
        <v>2.3574128340540399E-4</v>
      </c>
      <c r="F2623" s="11">
        <v>6.5094903447625398</v>
      </c>
      <c r="G2623" s="4">
        <v>2.0851411171815001E-4</v>
      </c>
      <c r="H2623" s="1" t="s">
        <v>3534</v>
      </c>
    </row>
    <row r="2624" spans="1:8" x14ac:dyDescent="0.2">
      <c r="A2624" s="2" t="s">
        <v>1983</v>
      </c>
      <c r="B2624" s="11">
        <v>3.0436432733725001</v>
      </c>
      <c r="C2624" s="4">
        <v>3.2351783911680303E-2</v>
      </c>
      <c r="D2624" s="11">
        <v>5.2792628477991004</v>
      </c>
      <c r="E2624" s="4">
        <v>4.76795865523053E-8</v>
      </c>
      <c r="F2624" s="11">
        <v>3.12895569592256</v>
      </c>
      <c r="G2624" s="4">
        <v>4.7362531614879702E-2</v>
      </c>
      <c r="H2624" s="1" t="s">
        <v>4346</v>
      </c>
    </row>
    <row r="2625" spans="1:8" x14ac:dyDescent="0.2">
      <c r="A2625" s="2" t="s">
        <v>489</v>
      </c>
      <c r="B2625" s="11">
        <v>2.1465823882517499</v>
      </c>
      <c r="C2625" s="4">
        <v>3.2621887377361401E-2</v>
      </c>
      <c r="D2625" s="11">
        <v>1.05667730695361</v>
      </c>
      <c r="E2625" s="4">
        <v>1.2961928813690101E-2</v>
      </c>
      <c r="F2625" s="11">
        <v>1.6271597564248499</v>
      </c>
      <c r="G2625" s="4">
        <v>1.0472822281217199E-5</v>
      </c>
      <c r="H2625" s="1" t="s">
        <v>3193</v>
      </c>
    </row>
    <row r="2626" spans="1:8" x14ac:dyDescent="0.2">
      <c r="A2626" s="2" t="s">
        <v>2629</v>
      </c>
      <c r="B2626" s="11">
        <v>1.9508113180545601</v>
      </c>
      <c r="C2626" s="4">
        <v>3.2682637416516599E-2</v>
      </c>
      <c r="D2626" s="11">
        <v>2.7726190349706501</v>
      </c>
      <c r="E2626" s="4">
        <v>1.4589986251958301E-2</v>
      </c>
      <c r="F2626" s="11">
        <v>2.7989541902350901</v>
      </c>
      <c r="G2626" s="4">
        <v>8.2026356308252807E-3</v>
      </c>
      <c r="H2626" s="1" t="s">
        <v>4815</v>
      </c>
    </row>
    <row r="2627" spans="1:8" x14ac:dyDescent="0.2">
      <c r="A2627" s="2" t="s">
        <v>1896</v>
      </c>
      <c r="B2627" s="11">
        <v>1.8916389666823501</v>
      </c>
      <c r="C2627" s="4">
        <v>3.2769337246395198E-2</v>
      </c>
      <c r="D2627" s="11">
        <v>2.4512244444215598</v>
      </c>
      <c r="E2627" s="4">
        <v>1.3158591626846799E-2</v>
      </c>
      <c r="F2627" s="11">
        <v>5.8747150708161797</v>
      </c>
      <c r="G2627" s="4">
        <v>1.0228782282027001E-3</v>
      </c>
      <c r="H2627" s="1" t="s">
        <v>2895</v>
      </c>
    </row>
    <row r="2628" spans="1:8" x14ac:dyDescent="0.2">
      <c r="A2628" s="2" t="s">
        <v>1288</v>
      </c>
      <c r="B2628" s="11">
        <v>1.2222383881534999</v>
      </c>
      <c r="C2628" s="4">
        <v>3.2909274620970201E-2</v>
      </c>
      <c r="D2628" s="11">
        <v>1.7714443386866401</v>
      </c>
      <c r="E2628" s="4">
        <v>1.0577273239755799E-3</v>
      </c>
      <c r="F2628" s="11">
        <v>1.1901762903454001</v>
      </c>
      <c r="G2628" s="4">
        <v>2.04301068735687E-2</v>
      </c>
      <c r="H2628" s="1" t="s">
        <v>3837</v>
      </c>
    </row>
    <row r="2629" spans="1:8" x14ac:dyDescent="0.2">
      <c r="A2629" s="2" t="s">
        <v>858</v>
      </c>
      <c r="B2629" s="11">
        <v>2.2708548717069399</v>
      </c>
      <c r="C2629" s="4">
        <v>3.33943437157894E-2</v>
      </c>
      <c r="D2629" s="11">
        <v>4.3658610762464098</v>
      </c>
      <c r="E2629" s="4">
        <v>3.0247073931352801E-3</v>
      </c>
      <c r="F2629" s="11">
        <v>2.69205145296577</v>
      </c>
      <c r="G2629" s="4">
        <v>1.37371780476252E-2</v>
      </c>
      <c r="H2629" s="1" t="s">
        <v>3494</v>
      </c>
    </row>
    <row r="2630" spans="1:8" x14ac:dyDescent="0.2">
      <c r="A2630" s="2" t="s">
        <v>2486</v>
      </c>
      <c r="B2630" s="11">
        <v>1.2295307551526</v>
      </c>
      <c r="C2630" s="4">
        <v>3.3904494025393098E-2</v>
      </c>
      <c r="D2630" s="11">
        <v>1.52586006276648</v>
      </c>
      <c r="E2630" s="4">
        <v>4.0296013300429399E-3</v>
      </c>
      <c r="F2630" s="11">
        <v>1.53510203585528</v>
      </c>
      <c r="G2630" s="4">
        <v>9.7593198805312198E-3</v>
      </c>
      <c r="H2630" s="1" t="s">
        <v>4709</v>
      </c>
    </row>
    <row r="2631" spans="1:8" x14ac:dyDescent="0.2">
      <c r="A2631" s="2" t="s">
        <v>2648</v>
      </c>
      <c r="B2631" s="11">
        <v>1.93760845358524</v>
      </c>
      <c r="C2631" s="4">
        <v>3.4168802217851998E-2</v>
      </c>
      <c r="D2631" s="11">
        <v>1.7751123310797901</v>
      </c>
      <c r="E2631" s="4">
        <v>1.40789880034668E-2</v>
      </c>
      <c r="F2631" s="11">
        <v>1.6976561924087801</v>
      </c>
      <c r="G2631" s="4">
        <v>1.9523802031946001E-2</v>
      </c>
      <c r="H2631" s="1" t="s">
        <v>4320</v>
      </c>
    </row>
    <row r="2632" spans="1:8" x14ac:dyDescent="0.2">
      <c r="A2632" s="2" t="s">
        <v>1107</v>
      </c>
      <c r="B2632" s="11">
        <v>4.9721376646994901</v>
      </c>
      <c r="C2632" s="4">
        <v>3.4318993242841801E-2</v>
      </c>
      <c r="D2632" s="11">
        <v>5.4678174892003897</v>
      </c>
      <c r="E2632" s="4">
        <v>5.00341853032149E-4</v>
      </c>
      <c r="F2632" s="11">
        <v>6.5479390949163596</v>
      </c>
      <c r="G2632" s="4">
        <v>8.3527006438003807E-9</v>
      </c>
      <c r="H2632" s="1" t="s">
        <v>3691</v>
      </c>
    </row>
    <row r="2633" spans="1:8" x14ac:dyDescent="0.2">
      <c r="A2633" s="2" t="s">
        <v>1835</v>
      </c>
      <c r="B2633" s="11">
        <v>3.9734223583895001</v>
      </c>
      <c r="C2633" s="4">
        <v>3.44935332781552E-2</v>
      </c>
      <c r="D2633" s="11">
        <v>4.2125796936554698</v>
      </c>
      <c r="E2633" s="4">
        <v>2.8130170803597001E-2</v>
      </c>
      <c r="F2633" s="11">
        <v>5.5259836779240601</v>
      </c>
      <c r="G2633" s="4">
        <v>7.8178247553332206E-3</v>
      </c>
      <c r="H2633" s="1" t="s">
        <v>4241</v>
      </c>
    </row>
    <row r="2634" spans="1:8" x14ac:dyDescent="0.2">
      <c r="A2634" s="2" t="s">
        <v>2617</v>
      </c>
      <c r="B2634" s="11">
        <v>4.94619443289979</v>
      </c>
      <c r="C2634" s="4">
        <v>3.4590185703030303E-2</v>
      </c>
      <c r="D2634" s="11">
        <v>5.8029424660147404</v>
      </c>
      <c r="E2634" s="4">
        <v>4.3823971960077402E-7</v>
      </c>
      <c r="F2634" s="11">
        <v>5.8047198831249398</v>
      </c>
      <c r="G2634" s="4">
        <v>8.7277514876351795E-8</v>
      </c>
      <c r="H2634" s="1" t="s">
        <v>3542</v>
      </c>
    </row>
    <row r="2635" spans="1:8" x14ac:dyDescent="0.2">
      <c r="A2635" s="2" t="s">
        <v>1840</v>
      </c>
      <c r="B2635" s="11">
        <v>1.5511471759570601</v>
      </c>
      <c r="C2635" s="4">
        <v>3.4782565224685799E-2</v>
      </c>
      <c r="D2635" s="11">
        <v>5.1745388089931597</v>
      </c>
      <c r="E2635" s="4">
        <v>1.9906972094595E-2</v>
      </c>
      <c r="F2635" s="11">
        <v>2.0969295674855299</v>
      </c>
      <c r="G2635" s="4">
        <v>1.5761137089378902E-2</v>
      </c>
      <c r="H2635" s="1" t="s">
        <v>4245</v>
      </c>
    </row>
    <row r="2636" spans="1:8" x14ac:dyDescent="0.2">
      <c r="A2636" s="2" t="s">
        <v>841</v>
      </c>
      <c r="B2636" s="11">
        <v>1.4075004634028701</v>
      </c>
      <c r="C2636" s="4">
        <v>3.4949617040197299E-2</v>
      </c>
      <c r="D2636" s="11">
        <v>1.8173152498090099</v>
      </c>
      <c r="E2636" s="4">
        <v>3.8945728736231699E-5</v>
      </c>
      <c r="F2636" s="11">
        <v>1.3660229960502299</v>
      </c>
      <c r="G2636" s="4">
        <v>2.3400299872783501E-2</v>
      </c>
      <c r="H2636" s="1" t="s">
        <v>3478</v>
      </c>
    </row>
    <row r="2637" spans="1:8" x14ac:dyDescent="0.2">
      <c r="A2637" s="2" t="s">
        <v>1745</v>
      </c>
      <c r="B2637" s="11">
        <v>1.2407091938263699</v>
      </c>
      <c r="C2637" s="4">
        <v>3.4949617040197299E-2</v>
      </c>
      <c r="D2637" s="11">
        <v>2.3023549271799202</v>
      </c>
      <c r="E2637" s="4">
        <v>2.36323092273507E-12</v>
      </c>
      <c r="F2637" s="11">
        <v>1.5340436348719699</v>
      </c>
      <c r="G2637" s="4">
        <v>2.2313208922744801E-4</v>
      </c>
      <c r="H2637" s="1" t="s">
        <v>4176</v>
      </c>
    </row>
    <row r="2638" spans="1:8" x14ac:dyDescent="0.2">
      <c r="A2638" s="2" t="s">
        <v>277</v>
      </c>
      <c r="B2638" s="11">
        <v>1.2796798775559901</v>
      </c>
      <c r="C2638" s="4">
        <v>3.5023356051386602E-2</v>
      </c>
      <c r="D2638" s="11">
        <v>1.5760288206645201</v>
      </c>
      <c r="E2638" s="4">
        <v>3.0930261563727302E-2</v>
      </c>
      <c r="F2638" s="11">
        <v>1.5581418007575201</v>
      </c>
      <c r="G2638" s="4">
        <v>1.7092960303753499E-2</v>
      </c>
      <c r="H2638" s="1" t="s">
        <v>3008</v>
      </c>
    </row>
    <row r="2639" spans="1:8" x14ac:dyDescent="0.2">
      <c r="A2639" s="2" t="s">
        <v>2025</v>
      </c>
      <c r="B2639" s="11">
        <v>1.7687415418068</v>
      </c>
      <c r="C2639" s="4">
        <v>3.5093395608118201E-2</v>
      </c>
      <c r="D2639" s="11">
        <v>1.7543785174376201</v>
      </c>
      <c r="E2639" s="4">
        <v>4.3872047182748501E-2</v>
      </c>
      <c r="F2639" s="11">
        <v>1.92080082677785</v>
      </c>
      <c r="G2639" s="4">
        <v>2.37990545319419E-2</v>
      </c>
      <c r="H2639" s="1" t="s">
        <v>4378</v>
      </c>
    </row>
    <row r="2640" spans="1:8" x14ac:dyDescent="0.2">
      <c r="A2640" s="2" t="s">
        <v>2559</v>
      </c>
      <c r="B2640" s="11">
        <v>1.24281361361183</v>
      </c>
      <c r="C2640" s="4">
        <v>3.5099804091405999E-2</v>
      </c>
      <c r="D2640" s="11">
        <v>1.2377883566893899</v>
      </c>
      <c r="E2640" s="4">
        <v>2.9067355086692798E-2</v>
      </c>
      <c r="F2640" s="11">
        <v>1.3292742076186199</v>
      </c>
      <c r="G2640" s="4">
        <v>7.5032075265462498E-3</v>
      </c>
      <c r="H2640" s="1" t="s">
        <v>4765</v>
      </c>
    </row>
    <row r="2641" spans="1:8" x14ac:dyDescent="0.2">
      <c r="A2641" s="2" t="s">
        <v>2379</v>
      </c>
      <c r="B2641" s="11">
        <v>1.03131098466903</v>
      </c>
      <c r="C2641" s="4">
        <v>3.51080480147625E-2</v>
      </c>
      <c r="D2641" s="11">
        <v>1.87094980945814</v>
      </c>
      <c r="E2641" s="4">
        <v>5.1882005672550702E-4</v>
      </c>
      <c r="F2641" s="11">
        <v>1.9878604142907601</v>
      </c>
      <c r="G2641" s="4">
        <v>1.0576743923456399E-5</v>
      </c>
      <c r="H2641" s="1" t="s">
        <v>4635</v>
      </c>
    </row>
    <row r="2642" spans="1:8" x14ac:dyDescent="0.2">
      <c r="A2642" s="2" t="s">
        <v>1199</v>
      </c>
      <c r="B2642" s="11">
        <v>1.38924843870431</v>
      </c>
      <c r="C2642" s="4">
        <v>3.5155627582179903E-2</v>
      </c>
      <c r="D2642" s="11">
        <v>7.3937858706210102</v>
      </c>
      <c r="E2642" s="4">
        <v>1.66759564559126E-6</v>
      </c>
      <c r="F2642" s="11">
        <v>2.68990357792112</v>
      </c>
      <c r="G2642" s="4">
        <v>5.0212372403444501E-6</v>
      </c>
      <c r="H2642" s="1" t="s">
        <v>3763</v>
      </c>
    </row>
    <row r="2643" spans="1:8" x14ac:dyDescent="0.2">
      <c r="A2643" s="2" t="s">
        <v>576</v>
      </c>
      <c r="B2643" s="11">
        <v>3.1066640830923702</v>
      </c>
      <c r="C2643" s="4">
        <v>3.5308994179441902E-2</v>
      </c>
      <c r="D2643" s="11">
        <v>5.8413071190765304</v>
      </c>
      <c r="E2643" s="4">
        <v>4.5310790467215402E-3</v>
      </c>
      <c r="F2643" s="11">
        <v>7.5475674691597598</v>
      </c>
      <c r="G2643" s="4">
        <v>1.1008972076825801E-6</v>
      </c>
      <c r="H2643" s="1" t="s">
        <v>3263</v>
      </c>
    </row>
    <row r="2644" spans="1:8" x14ac:dyDescent="0.2">
      <c r="A2644" s="2" t="s">
        <v>1686</v>
      </c>
      <c r="B2644" s="11">
        <v>1.0808149623598899</v>
      </c>
      <c r="C2644" s="4">
        <v>3.5360554786443503E-2</v>
      </c>
      <c r="D2644" s="11">
        <v>1.0845908885543301</v>
      </c>
      <c r="E2644" s="4">
        <v>4.7469822049704097E-2</v>
      </c>
      <c r="F2644" s="11">
        <v>1.01808947679603</v>
      </c>
      <c r="G2644" s="4">
        <v>4.90412425191777E-2</v>
      </c>
      <c r="H2644" s="1" t="s">
        <v>4130</v>
      </c>
    </row>
    <row r="2645" spans="1:8" x14ac:dyDescent="0.2">
      <c r="A2645" s="2" t="s">
        <v>2519</v>
      </c>
      <c r="B2645" s="11">
        <v>4.4066805016063997</v>
      </c>
      <c r="C2645" s="4">
        <v>3.5373951967011999E-2</v>
      </c>
      <c r="D2645" s="11">
        <v>6.9908095024179797</v>
      </c>
      <c r="E2645" s="4">
        <v>5.9796510151812102E-7</v>
      </c>
      <c r="F2645" s="11">
        <v>7.7472506185586099</v>
      </c>
      <c r="G2645" s="4">
        <v>1.3966101149489799E-7</v>
      </c>
      <c r="H2645" s="1" t="s">
        <v>4735</v>
      </c>
    </row>
    <row r="2646" spans="1:8" x14ac:dyDescent="0.2">
      <c r="A2646" s="2" t="s">
        <v>2303</v>
      </c>
      <c r="B2646" s="11">
        <v>2.9991487141959499</v>
      </c>
      <c r="C2646" s="4">
        <v>3.5430325417853001E-2</v>
      </c>
      <c r="D2646" s="11">
        <v>2.3867841807650398</v>
      </c>
      <c r="E2646" s="4">
        <v>1.6270125687166102E-2</v>
      </c>
      <c r="F2646" s="11">
        <v>2.3134857608977701</v>
      </c>
      <c r="G2646" s="4">
        <v>3.7062233181768601E-3</v>
      </c>
      <c r="H2646" s="1" t="s">
        <v>2856</v>
      </c>
    </row>
    <row r="2647" spans="1:8" x14ac:dyDescent="0.2">
      <c r="A2647" s="2" t="s">
        <v>161</v>
      </c>
      <c r="B2647" s="11">
        <v>4.03895000034451</v>
      </c>
      <c r="C2647" s="4">
        <v>3.5486533506767802E-2</v>
      </c>
      <c r="D2647" s="11">
        <v>3.2106927322991199</v>
      </c>
      <c r="E2647" s="4">
        <v>4.0114532932295201E-2</v>
      </c>
      <c r="F2647" s="11">
        <v>5.0976790249063804</v>
      </c>
      <c r="G2647" s="4">
        <v>6.52324926856334E-3</v>
      </c>
      <c r="H2647" s="1" t="s">
        <v>2903</v>
      </c>
    </row>
    <row r="2648" spans="1:8" x14ac:dyDescent="0.2">
      <c r="A2648" s="2" t="s">
        <v>788</v>
      </c>
      <c r="B2648" s="11">
        <v>2.2785787072798001</v>
      </c>
      <c r="C2648" s="4">
        <v>3.5791133138849601E-2</v>
      </c>
      <c r="D2648" s="11">
        <v>2.6246919453886699</v>
      </c>
      <c r="E2648" s="4">
        <v>2.5635271357502599E-3</v>
      </c>
      <c r="F2648" s="11">
        <v>2.4467548458889499</v>
      </c>
      <c r="G2648" s="4">
        <v>1.2261164969499701E-2</v>
      </c>
      <c r="H2648" s="1" t="s">
        <v>3436</v>
      </c>
    </row>
    <row r="2649" spans="1:8" x14ac:dyDescent="0.2">
      <c r="A2649" s="2" t="s">
        <v>509</v>
      </c>
      <c r="B2649" s="11">
        <v>1.92294842120426</v>
      </c>
      <c r="C2649" s="4">
        <v>3.6374160964646803E-2</v>
      </c>
      <c r="D2649" s="11">
        <v>2.4961769413304098</v>
      </c>
      <c r="E2649" s="4">
        <v>3.1452056973512799E-3</v>
      </c>
      <c r="F2649" s="11">
        <v>1.7747600155379</v>
      </c>
      <c r="G2649" s="4">
        <v>3.74885997435273E-2</v>
      </c>
      <c r="H2649" s="1" t="s">
        <v>3211</v>
      </c>
    </row>
    <row r="2650" spans="1:8" x14ac:dyDescent="0.2">
      <c r="A2650" s="2" t="s">
        <v>2661</v>
      </c>
      <c r="B2650" s="11">
        <v>4.1320782961867204</v>
      </c>
      <c r="C2650" s="4">
        <v>3.6467243855860101E-2</v>
      </c>
      <c r="D2650" s="11">
        <v>3.7420574653585099</v>
      </c>
      <c r="E2650" s="4">
        <v>2.5651059213216601E-2</v>
      </c>
      <c r="F2650" s="11">
        <v>5.1791395095978698</v>
      </c>
      <c r="G2650" s="4">
        <v>1.8270397194987398E-2</v>
      </c>
      <c r="H2650" s="1" t="s">
        <v>4837</v>
      </c>
    </row>
    <row r="2651" spans="1:8" x14ac:dyDescent="0.2">
      <c r="A2651" s="2" t="s">
        <v>1693</v>
      </c>
      <c r="B2651" s="11">
        <v>2.7589508817763999</v>
      </c>
      <c r="C2651" s="4">
        <v>3.6476886583879299E-2</v>
      </c>
      <c r="D2651" s="11">
        <v>5.0723788009123796</v>
      </c>
      <c r="E2651" s="4">
        <v>6.7288788015884595E-42</v>
      </c>
      <c r="F2651" s="11">
        <v>5.3232811004751701</v>
      </c>
      <c r="G2651" s="4">
        <v>2.37036293872534E-54</v>
      </c>
      <c r="H2651" s="1" t="s">
        <v>2848</v>
      </c>
    </row>
    <row r="2652" spans="1:8" x14ac:dyDescent="0.2">
      <c r="A2652" s="2" t="s">
        <v>1510</v>
      </c>
      <c r="B2652" s="11">
        <v>1.03211584114393</v>
      </c>
      <c r="C2652" s="4">
        <v>3.6482702366629899E-2</v>
      </c>
      <c r="D2652" s="11">
        <v>1.1625471420350499</v>
      </c>
      <c r="E2652" s="4">
        <v>1.27077646075511E-2</v>
      </c>
      <c r="F2652" s="11">
        <v>4.3689787524159902</v>
      </c>
      <c r="G2652" s="4">
        <v>1.10089970608731E-4</v>
      </c>
      <c r="H2652" s="1" t="s">
        <v>3998</v>
      </c>
    </row>
    <row r="2653" spans="1:8" x14ac:dyDescent="0.2">
      <c r="A2653" s="2" t="s">
        <v>2600</v>
      </c>
      <c r="B2653" s="11">
        <v>1.1420333581598301</v>
      </c>
      <c r="C2653" s="4">
        <v>3.6512976707978199E-2</v>
      </c>
      <c r="D2653" s="11">
        <v>1.0593299621776699</v>
      </c>
      <c r="E2653" s="4">
        <v>3.0041668184363001E-2</v>
      </c>
      <c r="F2653" s="11">
        <v>1.1694930726635</v>
      </c>
      <c r="G2653" s="4">
        <v>4.2176775359050303E-2</v>
      </c>
      <c r="H2653" s="1" t="s">
        <v>4793</v>
      </c>
    </row>
    <row r="2654" spans="1:8" x14ac:dyDescent="0.2">
      <c r="A2654" s="2" t="s">
        <v>1870</v>
      </c>
      <c r="B2654" s="11">
        <v>3.8379504868456999</v>
      </c>
      <c r="C2654" s="4">
        <v>3.6580464416332899E-2</v>
      </c>
      <c r="D2654" s="11">
        <v>4.4050093868404598</v>
      </c>
      <c r="E2654" s="4">
        <v>2.4116336269509298E-13</v>
      </c>
      <c r="F2654" s="11">
        <v>2.3688942265492301</v>
      </c>
      <c r="G2654" s="4">
        <v>3.7530135882108498E-5</v>
      </c>
      <c r="H2654" s="1" t="s">
        <v>4270</v>
      </c>
    </row>
    <row r="2655" spans="1:8" x14ac:dyDescent="0.2">
      <c r="A2655" s="2" t="s">
        <v>2439</v>
      </c>
      <c r="B2655" s="11">
        <v>1.62335340198189</v>
      </c>
      <c r="C2655" s="4">
        <v>3.6584064861749602E-2</v>
      </c>
      <c r="D2655" s="11">
        <v>6.9654411337121003</v>
      </c>
      <c r="E2655" s="4">
        <v>6.6509781656125795E-5</v>
      </c>
      <c r="F2655" s="11">
        <v>9.1380325350377305</v>
      </c>
      <c r="G2655" s="4">
        <v>4.1440104824283999E-12</v>
      </c>
      <c r="H2655" s="1" t="s">
        <v>3399</v>
      </c>
    </row>
    <row r="2656" spans="1:8" x14ac:dyDescent="0.2">
      <c r="A2656" s="2" t="s">
        <v>934</v>
      </c>
      <c r="B2656" s="11">
        <v>1.8993240933911599</v>
      </c>
      <c r="C2656" s="4">
        <v>3.6740696799561698E-2</v>
      </c>
      <c r="D2656" s="11">
        <v>1.7331965172769901</v>
      </c>
      <c r="E2656" s="4">
        <v>7.7593696062097704E-5</v>
      </c>
      <c r="F2656" s="11">
        <v>1.78429061492522</v>
      </c>
      <c r="G2656" s="4">
        <v>1.5105419937141299E-7</v>
      </c>
      <c r="H2656" s="1" t="s">
        <v>3561</v>
      </c>
    </row>
    <row r="2657" spans="1:8" x14ac:dyDescent="0.2">
      <c r="A2657" s="2" t="s">
        <v>2396</v>
      </c>
      <c r="B2657" s="11">
        <v>1.5819083496860999</v>
      </c>
      <c r="C2657" s="4">
        <v>3.67450425850697E-2</v>
      </c>
      <c r="D2657" s="11">
        <v>1.5936650982011999</v>
      </c>
      <c r="E2657" s="4">
        <v>1.12043249111807E-2</v>
      </c>
      <c r="F2657" s="11">
        <v>2.18196858365281</v>
      </c>
      <c r="G2657" s="4">
        <v>6.3737088699781196E-4</v>
      </c>
      <c r="H2657" s="1" t="s">
        <v>2848</v>
      </c>
    </row>
    <row r="2658" spans="1:8" x14ac:dyDescent="0.2">
      <c r="A2658" s="2" t="s">
        <v>1733</v>
      </c>
      <c r="B2658" s="11">
        <v>1.5703950971413101</v>
      </c>
      <c r="C2658" s="4">
        <v>3.6882507425400599E-2</v>
      </c>
      <c r="D2658" s="11">
        <v>1.4827117491850099</v>
      </c>
      <c r="E2658" s="4">
        <v>1.3036769157773001E-3</v>
      </c>
      <c r="F2658" s="11">
        <v>1.164292842462</v>
      </c>
      <c r="G2658" s="4">
        <v>3.8246949503954797E-2</v>
      </c>
      <c r="H2658" s="1" t="s">
        <v>4166</v>
      </c>
    </row>
    <row r="2659" spans="1:8" x14ac:dyDescent="0.2">
      <c r="A2659" s="2" t="s">
        <v>287</v>
      </c>
      <c r="B2659" s="11">
        <v>3.51678033903926</v>
      </c>
      <c r="C2659" s="4">
        <v>3.6899842225136398E-2</v>
      </c>
      <c r="D2659" s="11">
        <v>4.87660740714235</v>
      </c>
      <c r="E2659" s="4">
        <v>4.41770290898717E-2</v>
      </c>
      <c r="F2659" s="11">
        <v>4.8713237496448603</v>
      </c>
      <c r="G2659" s="4">
        <v>4.20707374556697E-2</v>
      </c>
      <c r="H2659" s="1" t="s">
        <v>3018</v>
      </c>
    </row>
    <row r="2660" spans="1:8" x14ac:dyDescent="0.2">
      <c r="A2660" s="2" t="s">
        <v>2306</v>
      </c>
      <c r="B2660" s="11">
        <v>1.1182323994452901</v>
      </c>
      <c r="C2660" s="4">
        <v>3.6998360114099502E-2</v>
      </c>
      <c r="D2660" s="11">
        <v>1.2396795337900199</v>
      </c>
      <c r="E2660" s="4">
        <v>1.8963916055432701E-2</v>
      </c>
      <c r="F2660" s="11">
        <v>1.4040719498582801</v>
      </c>
      <c r="G2660" s="4">
        <v>8.9928470651062398E-3</v>
      </c>
      <c r="H2660" s="1" t="s">
        <v>4579</v>
      </c>
    </row>
    <row r="2661" spans="1:8" x14ac:dyDescent="0.2">
      <c r="A2661" s="2" t="s">
        <v>83</v>
      </c>
      <c r="B2661" s="11">
        <v>1.4405375900876001</v>
      </c>
      <c r="C2661" s="4">
        <v>3.7063031884143498E-2</v>
      </c>
      <c r="D2661" s="11">
        <v>1.7766485375172201</v>
      </c>
      <c r="E2661" s="4">
        <v>4.8642527576307996E-3</v>
      </c>
      <c r="F2661" s="11">
        <v>1.77185136196974</v>
      </c>
      <c r="G2661" s="4">
        <v>5.6599895402817697E-3</v>
      </c>
      <c r="H2661" s="1" t="s">
        <v>2828</v>
      </c>
    </row>
    <row r="2662" spans="1:8" x14ac:dyDescent="0.2">
      <c r="A2662" s="2" t="s">
        <v>1219</v>
      </c>
      <c r="B2662" s="11">
        <v>4.2408264178128903</v>
      </c>
      <c r="C2662" s="4">
        <v>3.7467962382936003E-2</v>
      </c>
      <c r="D2662" s="11">
        <v>5.2986710419599303</v>
      </c>
      <c r="E2662" s="4">
        <v>1.7276404830588399E-2</v>
      </c>
      <c r="F2662" s="11">
        <v>5.2936973717415601</v>
      </c>
      <c r="G2662" s="4">
        <v>1.6234313619950001E-2</v>
      </c>
      <c r="H2662" s="1" t="s">
        <v>3779</v>
      </c>
    </row>
    <row r="2663" spans="1:8" x14ac:dyDescent="0.2">
      <c r="A2663" s="2" t="s">
        <v>1892</v>
      </c>
      <c r="B2663" s="11">
        <v>2.411989901328</v>
      </c>
      <c r="C2663" s="4">
        <v>3.7599420768351398E-2</v>
      </c>
      <c r="D2663" s="11">
        <v>5.3069464684985599</v>
      </c>
      <c r="E2663" s="4">
        <v>1.54364726377347E-2</v>
      </c>
      <c r="F2663" s="11">
        <v>5.30308479485491</v>
      </c>
      <c r="G2663" s="4">
        <v>1.4440506562534001E-2</v>
      </c>
      <c r="H2663" s="1" t="s">
        <v>2985</v>
      </c>
    </row>
    <row r="2664" spans="1:8" x14ac:dyDescent="0.2">
      <c r="A2664" s="2" t="s">
        <v>365</v>
      </c>
      <c r="B2664" s="11">
        <v>1.09417254806686</v>
      </c>
      <c r="C2664" s="4">
        <v>3.76599083930335E-2</v>
      </c>
      <c r="D2664" s="11">
        <v>2.6958437367847798</v>
      </c>
      <c r="E2664" s="4">
        <v>9.7797578605816706E-7</v>
      </c>
      <c r="F2664" s="11">
        <v>2.1337691383892099</v>
      </c>
      <c r="G2664" s="4">
        <v>2.1483850624793598E-8</v>
      </c>
      <c r="H2664" s="1" t="s">
        <v>2991</v>
      </c>
    </row>
    <row r="2665" spans="1:8" x14ac:dyDescent="0.2">
      <c r="A2665" s="2" t="s">
        <v>637</v>
      </c>
      <c r="B2665" s="11">
        <v>1.25754146149923</v>
      </c>
      <c r="C2665" s="4">
        <v>3.7898044934360602E-2</v>
      </c>
      <c r="D2665" s="11">
        <v>1.0618105957042401</v>
      </c>
      <c r="E2665" s="4">
        <v>2.0405997936733901E-2</v>
      </c>
      <c r="F2665" s="11">
        <v>2.0991904324118198</v>
      </c>
      <c r="G2665" s="4">
        <v>5.4073765614946704E-3</v>
      </c>
      <c r="H2665" s="1" t="s">
        <v>3310</v>
      </c>
    </row>
    <row r="2666" spans="1:8" x14ac:dyDescent="0.2">
      <c r="A2666" s="2" t="s">
        <v>2723</v>
      </c>
      <c r="B2666" s="11">
        <v>1.15443778600243</v>
      </c>
      <c r="C2666" s="4">
        <v>3.8068128685719398E-2</v>
      </c>
      <c r="D2666" s="11">
        <v>1.84235567174559</v>
      </c>
      <c r="E2666" s="4">
        <v>2.4093514254798802E-3</v>
      </c>
      <c r="F2666" s="11">
        <v>1.1564746795299501</v>
      </c>
      <c r="G2666" s="4">
        <v>3.4358565981980699E-2</v>
      </c>
      <c r="H2666" s="1" t="s">
        <v>4881</v>
      </c>
    </row>
    <row r="2667" spans="1:8" x14ac:dyDescent="0.2">
      <c r="A2667" s="2" t="s">
        <v>999</v>
      </c>
      <c r="B2667" s="11">
        <v>1.3508524999564699</v>
      </c>
      <c r="C2667" s="4">
        <v>3.82131336839572E-2</v>
      </c>
      <c r="D2667" s="11">
        <v>1.8181283224838201</v>
      </c>
      <c r="E2667" s="4">
        <v>1.5991943958517399E-2</v>
      </c>
      <c r="F2667" s="11">
        <v>1.5057419429158601</v>
      </c>
      <c r="G2667" s="4">
        <v>4.0844876634848697E-2</v>
      </c>
      <c r="H2667" s="1" t="s">
        <v>3607</v>
      </c>
    </row>
    <row r="2668" spans="1:8" x14ac:dyDescent="0.2">
      <c r="A2668" s="2" t="s">
        <v>2610</v>
      </c>
      <c r="B2668" s="11">
        <v>1.54656791183752</v>
      </c>
      <c r="C2668" s="4">
        <v>3.8215249549503998E-2</v>
      </c>
      <c r="D2668" s="11">
        <v>1.80943564106012</v>
      </c>
      <c r="E2668" s="4">
        <v>6.8586027024713801E-7</v>
      </c>
      <c r="F2668" s="11">
        <v>1.22609661400781</v>
      </c>
      <c r="G2668" s="4">
        <v>8.9696690449873797E-4</v>
      </c>
      <c r="H2668" s="1" t="s">
        <v>4802</v>
      </c>
    </row>
    <row r="2669" spans="1:8" x14ac:dyDescent="0.2">
      <c r="A2669" s="2" t="s">
        <v>1644</v>
      </c>
      <c r="B2669" s="11">
        <v>3.1909206086476298</v>
      </c>
      <c r="C2669" s="4">
        <v>3.8387250535584803E-2</v>
      </c>
      <c r="D2669" s="11">
        <v>6.80217255452619</v>
      </c>
      <c r="E2669" s="4">
        <v>1.48682896102518E-6</v>
      </c>
      <c r="F2669" s="11">
        <v>6.8407121334997996</v>
      </c>
      <c r="G2669" s="4">
        <v>9.1806296284477799E-7</v>
      </c>
      <c r="H2669" s="1" t="s">
        <v>3165</v>
      </c>
    </row>
    <row r="2670" spans="1:8" x14ac:dyDescent="0.2">
      <c r="A2670" s="2" t="s">
        <v>1128</v>
      </c>
      <c r="B2670" s="11">
        <v>1.32679434204216</v>
      </c>
      <c r="C2670" s="4">
        <v>3.83881204824571E-2</v>
      </c>
      <c r="D2670" s="11">
        <v>1.2612257495489201</v>
      </c>
      <c r="E2670" s="4">
        <v>3.83442265391257E-3</v>
      </c>
      <c r="F2670" s="11">
        <v>1.6641544961533301</v>
      </c>
      <c r="G2670" s="4">
        <v>7.0985144143797E-4</v>
      </c>
      <c r="H2670" s="1" t="s">
        <v>3708</v>
      </c>
    </row>
    <row r="2671" spans="1:8" x14ac:dyDescent="0.2">
      <c r="A2671" s="2" t="s">
        <v>1145</v>
      </c>
      <c r="B2671" s="11">
        <v>4.8448664026703803</v>
      </c>
      <c r="C2671" s="4">
        <v>3.88088816614785E-2</v>
      </c>
      <c r="D2671" s="11">
        <v>2.1006996515704999</v>
      </c>
      <c r="E2671" s="4">
        <v>3.33875266595501E-6</v>
      </c>
      <c r="F2671" s="11">
        <v>2.04371993144678</v>
      </c>
      <c r="G2671" s="4">
        <v>6.5386801207028405E-7</v>
      </c>
      <c r="H2671" s="1" t="s">
        <v>3722</v>
      </c>
    </row>
    <row r="2672" spans="1:8" x14ac:dyDescent="0.2">
      <c r="A2672" s="2" t="s">
        <v>1965</v>
      </c>
      <c r="B2672" s="11">
        <v>2.27294601970693</v>
      </c>
      <c r="C2672" s="4">
        <v>3.8810465663620099E-2</v>
      </c>
      <c r="D2672" s="11">
        <v>3.3980741353483799</v>
      </c>
      <c r="E2672" s="4">
        <v>3.9974661346011603E-2</v>
      </c>
      <c r="F2672" s="11">
        <v>1.9797561014387799</v>
      </c>
      <c r="G2672" s="4">
        <v>2.77038164969362E-2</v>
      </c>
      <c r="H2672" s="1" t="s">
        <v>3492</v>
      </c>
    </row>
    <row r="2673" spans="1:8" x14ac:dyDescent="0.2">
      <c r="A2673" s="2" t="s">
        <v>2539</v>
      </c>
      <c r="B2673" s="11">
        <v>3.1902860944665101</v>
      </c>
      <c r="C2673" s="4">
        <v>3.8929565005098601E-2</v>
      </c>
      <c r="D2673" s="11">
        <v>3.1193003843284002</v>
      </c>
      <c r="E2673" s="4">
        <v>4.8197905178932E-2</v>
      </c>
      <c r="F2673" s="11">
        <v>5.0471129341763099</v>
      </c>
      <c r="G2673" s="4">
        <v>5.8459790546948201E-4</v>
      </c>
      <c r="H2673" s="1" t="s">
        <v>4750</v>
      </c>
    </row>
    <row r="2674" spans="1:8" x14ac:dyDescent="0.2">
      <c r="A2674" s="2" t="s">
        <v>1964</v>
      </c>
      <c r="B2674" s="11">
        <v>1.8280587210669199</v>
      </c>
      <c r="C2674" s="4">
        <v>3.9132979403935397E-2</v>
      </c>
      <c r="D2674" s="11">
        <v>2.0239842905327401</v>
      </c>
      <c r="E2674" s="4">
        <v>2.90240310438678E-6</v>
      </c>
      <c r="F2674" s="11">
        <v>2.70390235666135</v>
      </c>
      <c r="G2674" s="4">
        <v>1.95632344842947E-8</v>
      </c>
      <c r="H2674" s="1" t="s">
        <v>4333</v>
      </c>
    </row>
    <row r="2675" spans="1:8" x14ac:dyDescent="0.2">
      <c r="A2675" s="2" t="s">
        <v>2534</v>
      </c>
      <c r="B2675" s="11">
        <v>4.0220250102905801</v>
      </c>
      <c r="C2675" s="4">
        <v>3.9379660822204801E-2</v>
      </c>
      <c r="D2675" s="11">
        <v>8.5209454475262092</v>
      </c>
      <c r="E2675" s="4">
        <v>4.6332389391939202E-10</v>
      </c>
      <c r="F2675" s="11">
        <v>2.05179541697462</v>
      </c>
      <c r="G2675" s="4">
        <v>5.4715058257828603E-3</v>
      </c>
      <c r="H2675" s="1" t="s">
        <v>3921</v>
      </c>
    </row>
    <row r="2676" spans="1:8" x14ac:dyDescent="0.2">
      <c r="A2676" s="2" t="s">
        <v>995</v>
      </c>
      <c r="B2676" s="11">
        <v>3.3349702764928502</v>
      </c>
      <c r="C2676" s="4">
        <v>3.95782187794705E-2</v>
      </c>
      <c r="D2676" s="11">
        <v>2.84759935059289</v>
      </c>
      <c r="E2676" s="4">
        <v>9.9454830688473996E-7</v>
      </c>
      <c r="F2676" s="11">
        <v>2.62840259597351</v>
      </c>
      <c r="G2676" s="4">
        <v>1.5722033526457501E-11</v>
      </c>
      <c r="H2676" s="1" t="s">
        <v>3605</v>
      </c>
    </row>
    <row r="2677" spans="1:8" x14ac:dyDescent="0.2">
      <c r="A2677" s="2" t="s">
        <v>1963</v>
      </c>
      <c r="B2677" s="11">
        <v>1.0591957291405201</v>
      </c>
      <c r="C2677" s="4">
        <v>3.9675350517618301E-2</v>
      </c>
      <c r="D2677" s="11">
        <v>1.15915170245636</v>
      </c>
      <c r="E2677" s="4">
        <v>3.0455892025468001E-2</v>
      </c>
      <c r="F2677" s="11">
        <v>1.16792672543952</v>
      </c>
      <c r="G2677" s="4">
        <v>6.96019158495618E-3</v>
      </c>
      <c r="H2677" s="1" t="s">
        <v>4332</v>
      </c>
    </row>
    <row r="2678" spans="1:8" x14ac:dyDescent="0.2">
      <c r="A2678" s="2" t="s">
        <v>151</v>
      </c>
      <c r="B2678" s="11">
        <v>2.1975821073105899</v>
      </c>
      <c r="C2678" s="4">
        <v>3.9751698665319503E-2</v>
      </c>
      <c r="D2678" s="11">
        <v>2.2298273299199201</v>
      </c>
      <c r="E2678" s="4">
        <v>7.9406290402089601E-4</v>
      </c>
      <c r="F2678" s="11">
        <v>2.8180281868732902</v>
      </c>
      <c r="G2678" s="4">
        <v>1.20219177892062E-5</v>
      </c>
      <c r="H2678" s="1" t="s">
        <v>2894</v>
      </c>
    </row>
    <row r="2679" spans="1:8" x14ac:dyDescent="0.2">
      <c r="A2679" s="2" t="s">
        <v>2023</v>
      </c>
      <c r="B2679" s="11">
        <v>4.3716087499523297</v>
      </c>
      <c r="C2679" s="4">
        <v>4.0204752810989099E-2</v>
      </c>
      <c r="D2679" s="11">
        <v>6.3180254742904003</v>
      </c>
      <c r="E2679" s="4">
        <v>1.8272781475040899E-7</v>
      </c>
      <c r="F2679" s="11">
        <v>4.0740449816139597</v>
      </c>
      <c r="G2679" s="4">
        <v>7.0216856047923302E-11</v>
      </c>
      <c r="H2679" s="1" t="s">
        <v>4376</v>
      </c>
    </row>
    <row r="2680" spans="1:8" x14ac:dyDescent="0.2">
      <c r="A2680" s="2" t="s">
        <v>2232</v>
      </c>
      <c r="B2680" s="11">
        <v>2.6724972365269801</v>
      </c>
      <c r="C2680" s="4">
        <v>4.0249812032507999E-2</v>
      </c>
      <c r="D2680" s="11">
        <v>4.5234978758080304</v>
      </c>
      <c r="E2680" s="4">
        <v>1.6822013306558099E-3</v>
      </c>
      <c r="F2680" s="11">
        <v>3.5347565550062598</v>
      </c>
      <c r="G2680" s="4">
        <v>1.27426961297755E-3</v>
      </c>
      <c r="H2680" s="1" t="s">
        <v>3842</v>
      </c>
    </row>
    <row r="2681" spans="1:8" x14ac:dyDescent="0.2">
      <c r="A2681" s="2" t="s">
        <v>196</v>
      </c>
      <c r="B2681" s="11">
        <v>3.0976241167123102</v>
      </c>
      <c r="C2681" s="4">
        <v>4.0368130716031403E-2</v>
      </c>
      <c r="D2681" s="11">
        <v>1.8455586805511599</v>
      </c>
      <c r="E2681" s="4">
        <v>1.1349235085579E-2</v>
      </c>
      <c r="F2681" s="11">
        <v>1.97103394282152</v>
      </c>
      <c r="G2681" s="4">
        <v>3.71601915765064E-2</v>
      </c>
      <c r="H2681" s="1" t="s">
        <v>2936</v>
      </c>
    </row>
    <row r="2682" spans="1:8" x14ac:dyDescent="0.2">
      <c r="A2682" s="2" t="s">
        <v>2399</v>
      </c>
      <c r="B2682" s="11">
        <v>2.76059481006165</v>
      </c>
      <c r="C2682" s="4">
        <v>4.0637804406962602E-2</v>
      </c>
      <c r="D2682" s="11">
        <v>3.1560135042444801</v>
      </c>
      <c r="E2682" s="4">
        <v>7.2116102407788102E-7</v>
      </c>
      <c r="F2682" s="11">
        <v>2.7694350858464101</v>
      </c>
      <c r="G2682" s="4">
        <v>5.7994106720200898E-4</v>
      </c>
      <c r="H2682" s="1" t="s">
        <v>4648</v>
      </c>
    </row>
    <row r="2683" spans="1:8" x14ac:dyDescent="0.2">
      <c r="A2683" s="2" t="s">
        <v>736</v>
      </c>
      <c r="B2683" s="11">
        <v>4.78552961994356</v>
      </c>
      <c r="C2683" s="4">
        <v>4.0697830140466802E-2</v>
      </c>
      <c r="D2683" s="11">
        <v>7.9319749222280098</v>
      </c>
      <c r="E2683" s="4">
        <v>4.1191631404860402E-8</v>
      </c>
      <c r="F2683" s="11">
        <v>7.9206485262615898</v>
      </c>
      <c r="G2683" s="4">
        <v>3.36156042342527E-8</v>
      </c>
      <c r="H2683" s="1" t="s">
        <v>3392</v>
      </c>
    </row>
    <row r="2684" spans="1:8" x14ac:dyDescent="0.2">
      <c r="A2684" s="2" t="s">
        <v>2162</v>
      </c>
      <c r="B2684" s="11">
        <v>1.3340442716539</v>
      </c>
      <c r="C2684" s="4">
        <v>4.0894867161124601E-2</v>
      </c>
      <c r="D2684" s="11">
        <v>1.6481160358659901</v>
      </c>
      <c r="E2684" s="4">
        <v>4.2852935959131998E-3</v>
      </c>
      <c r="F2684" s="11">
        <v>1.08553745109394</v>
      </c>
      <c r="G2684" s="4">
        <v>1.9574437457092499E-2</v>
      </c>
      <c r="H2684" s="1" t="s">
        <v>4476</v>
      </c>
    </row>
    <row r="2685" spans="1:8" x14ac:dyDescent="0.2">
      <c r="A2685" s="2" t="s">
        <v>559</v>
      </c>
      <c r="B2685" s="11">
        <v>1.53689248103723</v>
      </c>
      <c r="C2685" s="4">
        <v>4.1127062069695401E-2</v>
      </c>
      <c r="D2685" s="11">
        <v>1.51795983984642</v>
      </c>
      <c r="E2685" s="4">
        <v>1.0966486678083601E-2</v>
      </c>
      <c r="F2685" s="11">
        <v>1.14268696768885</v>
      </c>
      <c r="G2685" s="4">
        <v>3.8356075697087398E-2</v>
      </c>
      <c r="H2685" s="1" t="s">
        <v>2877</v>
      </c>
    </row>
    <row r="2686" spans="1:8" x14ac:dyDescent="0.2">
      <c r="A2686" s="2" t="s">
        <v>2320</v>
      </c>
      <c r="B2686" s="11">
        <v>4.2089567578827101</v>
      </c>
      <c r="C2686" s="4">
        <v>4.1204442242087101E-2</v>
      </c>
      <c r="D2686" s="11">
        <v>9.1202270252708093</v>
      </c>
      <c r="E2686" s="4">
        <v>2.7735324779413501E-12</v>
      </c>
      <c r="F2686" s="11">
        <v>4.4932124268315903</v>
      </c>
      <c r="G2686" s="4">
        <v>5.4690660948389701E-5</v>
      </c>
      <c r="H2686" s="1" t="s">
        <v>4590</v>
      </c>
    </row>
    <row r="2687" spans="1:8" x14ac:dyDescent="0.2">
      <c r="A2687" s="2" t="s">
        <v>1929</v>
      </c>
      <c r="B2687" s="11">
        <v>1.4730423965977699</v>
      </c>
      <c r="C2687" s="4">
        <v>4.1332863100071601E-2</v>
      </c>
      <c r="D2687" s="11">
        <v>1.1802458136454299</v>
      </c>
      <c r="E2687" s="4">
        <v>1.1093515383656299E-2</v>
      </c>
      <c r="F2687" s="11">
        <v>5.3281162141449201</v>
      </c>
      <c r="G2687" s="4">
        <v>1.18095188753368E-6</v>
      </c>
      <c r="H2687" s="1" t="s">
        <v>2860</v>
      </c>
    </row>
    <row r="2688" spans="1:8" x14ac:dyDescent="0.2">
      <c r="A2688" s="2" t="s">
        <v>1973</v>
      </c>
      <c r="B2688" s="11">
        <v>1.6616204513389801</v>
      </c>
      <c r="C2688" s="4">
        <v>4.1352936861410998E-2</v>
      </c>
      <c r="D2688" s="11">
        <v>1.8089009434837</v>
      </c>
      <c r="E2688" s="4">
        <v>2.8674128447728998E-3</v>
      </c>
      <c r="F2688" s="11">
        <v>1.1916361111635001</v>
      </c>
      <c r="G2688" s="4">
        <v>1.50579549219352E-2</v>
      </c>
      <c r="H2688" s="1" t="s">
        <v>4338</v>
      </c>
    </row>
    <row r="2689" spans="1:8" x14ac:dyDescent="0.2">
      <c r="A2689" s="2" t="s">
        <v>2308</v>
      </c>
      <c r="B2689" s="11">
        <v>3.2801562668323401</v>
      </c>
      <c r="C2689" s="4">
        <v>4.1357326148451203E-2</v>
      </c>
      <c r="D2689" s="11">
        <v>1.40498954000061</v>
      </c>
      <c r="E2689" s="4">
        <v>2.2332344412929698E-3</v>
      </c>
      <c r="F2689" s="11">
        <v>7.0202280150079899</v>
      </c>
      <c r="G2689" s="4">
        <v>1.3017565701203E-5</v>
      </c>
      <c r="H2689" s="1" t="s">
        <v>4580</v>
      </c>
    </row>
    <row r="2690" spans="1:8" x14ac:dyDescent="0.2">
      <c r="A2690" s="2" t="s">
        <v>1457</v>
      </c>
      <c r="B2690" s="11">
        <v>1.1397771676314901</v>
      </c>
      <c r="C2690" s="4">
        <v>4.2016007593042401E-2</v>
      </c>
      <c r="D2690" s="11">
        <v>1.3834711541226199</v>
      </c>
      <c r="E2690" s="4">
        <v>1.80334102942835E-2</v>
      </c>
      <c r="F2690" s="11">
        <v>6.5968036657306603</v>
      </c>
      <c r="G2690" s="4">
        <v>1.8531164210475201E-4</v>
      </c>
      <c r="H2690" s="1" t="s">
        <v>3962</v>
      </c>
    </row>
    <row r="2691" spans="1:8" x14ac:dyDescent="0.2">
      <c r="A2691" s="2" t="s">
        <v>895</v>
      </c>
      <c r="B2691" s="11">
        <v>1.35911056411565</v>
      </c>
      <c r="C2691" s="4">
        <v>4.2016297094271599E-2</v>
      </c>
      <c r="D2691" s="11">
        <v>1.7767156355015401</v>
      </c>
      <c r="E2691" s="4">
        <v>3.0224065728318098E-3</v>
      </c>
      <c r="F2691" s="11">
        <v>1.5362277552457</v>
      </c>
      <c r="G2691" s="4">
        <v>1.5012643961727999E-4</v>
      </c>
      <c r="H2691" s="1" t="s">
        <v>3528</v>
      </c>
    </row>
    <row r="2692" spans="1:8" x14ac:dyDescent="0.2">
      <c r="A2692" s="2" t="s">
        <v>2345</v>
      </c>
      <c r="B2692" s="11">
        <v>2.7104320771169799</v>
      </c>
      <c r="C2692" s="4">
        <v>4.2036623118021303E-2</v>
      </c>
      <c r="D2692" s="11">
        <v>2.63530958889364</v>
      </c>
      <c r="E2692" s="4">
        <v>2.38881916774772E-5</v>
      </c>
      <c r="F2692" s="11">
        <v>2.6687730758405102</v>
      </c>
      <c r="G2692" s="4">
        <v>9.1566155467058205E-4</v>
      </c>
      <c r="H2692" s="1" t="s">
        <v>4608</v>
      </c>
    </row>
    <row r="2693" spans="1:8" x14ac:dyDescent="0.2">
      <c r="A2693" s="2" t="s">
        <v>233</v>
      </c>
      <c r="B2693" s="11">
        <v>4.8235721545765298</v>
      </c>
      <c r="C2693" s="4">
        <v>4.21320643582506E-2</v>
      </c>
      <c r="D2693" s="11">
        <v>6.5528114600196199</v>
      </c>
      <c r="E2693" s="4">
        <v>2.13426438044625E-4</v>
      </c>
      <c r="F2693" s="11">
        <v>6.5484571427617198</v>
      </c>
      <c r="G2693" s="4">
        <v>1.8926075189491299E-4</v>
      </c>
      <c r="H2693" s="1" t="s">
        <v>2941</v>
      </c>
    </row>
    <row r="2694" spans="1:8" x14ac:dyDescent="0.2">
      <c r="A2694" s="2" t="s">
        <v>1059</v>
      </c>
      <c r="B2694" s="11">
        <v>3.0534728740714701</v>
      </c>
      <c r="C2694" s="4">
        <v>4.2139981348038202E-2</v>
      </c>
      <c r="D2694" s="11">
        <v>3.5977732380079899</v>
      </c>
      <c r="E2694" s="4">
        <v>1.0575934831030301E-2</v>
      </c>
      <c r="F2694" s="11">
        <v>3.1096879595053402</v>
      </c>
      <c r="G2694" s="4">
        <v>3.9272188344729599E-2</v>
      </c>
      <c r="H2694" s="1" t="s">
        <v>3657</v>
      </c>
    </row>
    <row r="2695" spans="1:8" x14ac:dyDescent="0.2">
      <c r="A2695" s="2" t="s">
        <v>294</v>
      </c>
      <c r="B2695" s="11">
        <v>2.6054053711555398</v>
      </c>
      <c r="C2695" s="4">
        <v>4.2146021179932901E-2</v>
      </c>
      <c r="D2695" s="11">
        <v>2.5267559207979802</v>
      </c>
      <c r="E2695" s="4">
        <v>3.9900924342019299E-2</v>
      </c>
      <c r="F2695" s="11">
        <v>3.20219378126979</v>
      </c>
      <c r="G2695" s="4">
        <v>1.5192103168380901E-3</v>
      </c>
      <c r="H2695" s="1" t="s">
        <v>3025</v>
      </c>
    </row>
    <row r="2696" spans="1:8" x14ac:dyDescent="0.2">
      <c r="A2696" s="2" t="s">
        <v>1184</v>
      </c>
      <c r="B2696" s="11">
        <v>4.7998962676599204</v>
      </c>
      <c r="C2696" s="4">
        <v>4.2304116785484201E-2</v>
      </c>
      <c r="D2696" s="11">
        <v>5.2777148717539903</v>
      </c>
      <c r="E2696" s="4">
        <v>1.7153071802470499E-2</v>
      </c>
      <c r="F2696" s="11">
        <v>5.2733851657856201</v>
      </c>
      <c r="G2696" s="4">
        <v>1.60709039622241E-2</v>
      </c>
      <c r="H2696" s="1" t="s">
        <v>3748</v>
      </c>
    </row>
    <row r="2697" spans="1:8" x14ac:dyDescent="0.2">
      <c r="A2697" s="2" t="s">
        <v>2137</v>
      </c>
      <c r="B2697" s="11">
        <v>4.7998962676599204</v>
      </c>
      <c r="C2697" s="4">
        <v>4.2304116785484201E-2</v>
      </c>
      <c r="D2697" s="11">
        <v>1.7507469519932</v>
      </c>
      <c r="E2697" s="4">
        <v>4.6153810401073303E-2</v>
      </c>
      <c r="F2697" s="11">
        <v>2.2268017037857599</v>
      </c>
      <c r="G2697" s="4">
        <v>1.69229341612951E-5</v>
      </c>
      <c r="H2697" s="1" t="s">
        <v>4457</v>
      </c>
    </row>
    <row r="2698" spans="1:8" x14ac:dyDescent="0.2">
      <c r="A2698" s="2" t="s">
        <v>692</v>
      </c>
      <c r="B2698" s="11">
        <v>1.0196053399349501</v>
      </c>
      <c r="C2698" s="4">
        <v>4.25033273241677E-2</v>
      </c>
      <c r="D2698" s="11">
        <v>1.4367824717422399</v>
      </c>
      <c r="E2698" s="4">
        <v>4.48071913791772E-2</v>
      </c>
      <c r="F2698" s="11">
        <v>1.5876069674162301</v>
      </c>
      <c r="G2698" s="4">
        <v>3.1699339043858999E-4</v>
      </c>
      <c r="H2698" s="1" t="s">
        <v>3357</v>
      </c>
    </row>
    <row r="2699" spans="1:8" x14ac:dyDescent="0.2">
      <c r="A2699" s="2" t="s">
        <v>1212</v>
      </c>
      <c r="B2699" s="11">
        <v>3.3555619931211602</v>
      </c>
      <c r="C2699" s="4">
        <v>4.3054024292065597E-2</v>
      </c>
      <c r="D2699" s="11">
        <v>2.38843926634082</v>
      </c>
      <c r="E2699" s="4">
        <v>1.6361977880367699E-2</v>
      </c>
      <c r="F2699" s="11">
        <v>3.7176616919043899</v>
      </c>
      <c r="G2699" s="4">
        <v>1.48241957021063E-4</v>
      </c>
      <c r="H2699" s="1" t="s">
        <v>3774</v>
      </c>
    </row>
    <row r="2700" spans="1:8" x14ac:dyDescent="0.2">
      <c r="A2700" s="2" t="s">
        <v>1654</v>
      </c>
      <c r="B2700" s="11">
        <v>2.09192392675789</v>
      </c>
      <c r="C2700" s="4">
        <v>4.3074154268299102E-2</v>
      </c>
      <c r="D2700" s="11">
        <v>2.1004179548436599</v>
      </c>
      <c r="E2700" s="4">
        <v>2.5537213097356899E-3</v>
      </c>
      <c r="F2700" s="11">
        <v>2.5004354687394401</v>
      </c>
      <c r="G2700" s="4">
        <v>7.5429553940740499E-3</v>
      </c>
      <c r="H2700" s="1" t="s">
        <v>4105</v>
      </c>
    </row>
    <row r="2701" spans="1:8" x14ac:dyDescent="0.2">
      <c r="A2701" s="2" t="s">
        <v>173</v>
      </c>
      <c r="B2701" s="11">
        <v>1.37353830305353</v>
      </c>
      <c r="C2701" s="4">
        <v>4.32690747351583E-2</v>
      </c>
      <c r="D2701" s="11">
        <v>6.3474867137872204</v>
      </c>
      <c r="E2701" s="4">
        <v>5.8501237553502598E-12</v>
      </c>
      <c r="F2701" s="11">
        <v>6.3562460357643999</v>
      </c>
      <c r="G2701" s="4">
        <v>2.6682207857458401E-12</v>
      </c>
      <c r="H2701" s="1" t="s">
        <v>2914</v>
      </c>
    </row>
    <row r="2702" spans="1:8" x14ac:dyDescent="0.2">
      <c r="A2702" s="2" t="s">
        <v>1045</v>
      </c>
      <c r="B2702" s="11">
        <v>3.3020154748119599</v>
      </c>
      <c r="C2702" s="4">
        <v>4.3473328193562699E-2</v>
      </c>
      <c r="D2702" s="11">
        <v>3.8982473181299202</v>
      </c>
      <c r="E2702" s="4">
        <v>3.8724199310137499E-21</v>
      </c>
      <c r="F2702" s="11">
        <v>4.7973055289900399</v>
      </c>
      <c r="G2702" s="4">
        <v>6.2532165344934398E-28</v>
      </c>
      <c r="H2702" s="1" t="s">
        <v>3645</v>
      </c>
    </row>
    <row r="2703" spans="1:8" x14ac:dyDescent="0.2">
      <c r="A2703" s="2" t="s">
        <v>2583</v>
      </c>
      <c r="B2703" s="11">
        <v>1.06976110740526</v>
      </c>
      <c r="C2703" s="4">
        <v>4.3558619146367203E-2</v>
      </c>
      <c r="D2703" s="11">
        <v>5.8783832543180896</v>
      </c>
      <c r="E2703" s="4">
        <v>4.2546803686720102E-5</v>
      </c>
      <c r="F2703" s="11">
        <v>7.2704412749278102</v>
      </c>
      <c r="G2703" s="4">
        <v>3.8527715282297399E-7</v>
      </c>
      <c r="H2703" s="1" t="s">
        <v>4780</v>
      </c>
    </row>
    <row r="2704" spans="1:8" x14ac:dyDescent="0.2">
      <c r="A2704" s="2" t="s">
        <v>557</v>
      </c>
      <c r="B2704" s="11">
        <v>3.21521497963835</v>
      </c>
      <c r="C2704" s="4">
        <v>4.38835792700027E-2</v>
      </c>
      <c r="D2704" s="11">
        <v>2.11001849842821</v>
      </c>
      <c r="E2704" s="4">
        <v>1.9440014210777101E-6</v>
      </c>
      <c r="F2704" s="11">
        <v>2.54299813162211</v>
      </c>
      <c r="G2704" s="4">
        <v>8.4187891293253301E-10</v>
      </c>
      <c r="H2704" s="1" t="s">
        <v>3250</v>
      </c>
    </row>
    <row r="2705" spans="1:8" x14ac:dyDescent="0.2">
      <c r="A2705" s="2" t="s">
        <v>202</v>
      </c>
      <c r="B2705" s="11">
        <v>1.20900720150832</v>
      </c>
      <c r="C2705" s="4">
        <v>4.4266421604541299E-2</v>
      </c>
      <c r="D2705" s="11">
        <v>1.3469748169470701</v>
      </c>
      <c r="E2705" s="4">
        <v>3.4564566627635601E-2</v>
      </c>
      <c r="F2705" s="11">
        <v>1.97266284202479</v>
      </c>
      <c r="G2705" s="4">
        <v>6.3071455088542097E-3</v>
      </c>
      <c r="H2705" s="1" t="s">
        <v>2942</v>
      </c>
    </row>
    <row r="2706" spans="1:8" x14ac:dyDescent="0.2">
      <c r="A2706" s="2" t="s">
        <v>902</v>
      </c>
      <c r="B2706" s="11">
        <v>1.1333056140439901</v>
      </c>
      <c r="C2706" s="4">
        <v>4.4334147669693298E-2</v>
      </c>
      <c r="D2706" s="11">
        <v>1.0675017585148501</v>
      </c>
      <c r="E2706" s="4">
        <v>4.4660337954259097E-2</v>
      </c>
      <c r="F2706" s="11">
        <v>1.0362233450521201</v>
      </c>
      <c r="G2706" s="4">
        <v>3.5623476002760598E-2</v>
      </c>
      <c r="H2706" s="1" t="s">
        <v>3535</v>
      </c>
    </row>
    <row r="2707" spans="1:8" x14ac:dyDescent="0.2">
      <c r="A2707" s="2" t="s">
        <v>2011</v>
      </c>
      <c r="B2707" s="11">
        <v>1.11945877409161</v>
      </c>
      <c r="C2707" s="4">
        <v>4.44473198124836E-2</v>
      </c>
      <c r="D2707" s="11">
        <v>3.9429136730002998</v>
      </c>
      <c r="E2707" s="4">
        <v>4.4078028888402801E-2</v>
      </c>
      <c r="F2707" s="11">
        <v>1.7480782757994699</v>
      </c>
      <c r="G2707" s="4">
        <v>6.7227009333873204E-3</v>
      </c>
      <c r="H2707" s="1" t="s">
        <v>4367</v>
      </c>
    </row>
    <row r="2708" spans="1:8" x14ac:dyDescent="0.2">
      <c r="A2708" s="2" t="s">
        <v>1179</v>
      </c>
      <c r="B2708" s="11">
        <v>1.9406011478521701</v>
      </c>
      <c r="C2708" s="4">
        <v>4.4668952090143502E-2</v>
      </c>
      <c r="D2708" s="11">
        <v>1.6811416400135299</v>
      </c>
      <c r="E2708" s="4">
        <v>2.59686883212982E-2</v>
      </c>
      <c r="F2708" s="11">
        <v>6.7734460012226698</v>
      </c>
      <c r="G2708" s="4">
        <v>5.40317160277268E-5</v>
      </c>
      <c r="H2708" s="1" t="s">
        <v>3745</v>
      </c>
    </row>
    <row r="2709" spans="1:8" x14ac:dyDescent="0.2">
      <c r="A2709" s="2" t="s">
        <v>1769</v>
      </c>
      <c r="B2709" s="11">
        <v>5.2690448897316404</v>
      </c>
      <c r="C2709" s="4">
        <v>4.50820908024437E-2</v>
      </c>
      <c r="D2709" s="11">
        <v>5.3699470406545498</v>
      </c>
      <c r="E2709" s="4">
        <v>4.0528404869553898E-2</v>
      </c>
      <c r="F2709" s="11">
        <v>5.4857063154435304</v>
      </c>
      <c r="G2709" s="4">
        <v>3.44302158323051E-2</v>
      </c>
      <c r="H2709" s="1" t="s">
        <v>4192</v>
      </c>
    </row>
    <row r="2710" spans="1:8" x14ac:dyDescent="0.2">
      <c r="A2710" s="2" t="s">
        <v>146</v>
      </c>
      <c r="B2710" s="11">
        <v>1.0774368580947</v>
      </c>
      <c r="C2710" s="4">
        <v>4.51345396037671E-2</v>
      </c>
      <c r="D2710" s="11">
        <v>1.9857074932890399</v>
      </c>
      <c r="E2710" s="4">
        <v>9.5210099540633201E-5</v>
      </c>
      <c r="F2710" s="11">
        <v>1.8135545547602301</v>
      </c>
      <c r="G2710" s="4">
        <v>1.5203665508728499E-4</v>
      </c>
      <c r="H2710" s="1" t="s">
        <v>2889</v>
      </c>
    </row>
    <row r="2711" spans="1:8" x14ac:dyDescent="0.2">
      <c r="A2711" s="2" t="s">
        <v>579</v>
      </c>
      <c r="B2711" s="11">
        <v>3.3894834877888802</v>
      </c>
      <c r="C2711" s="4">
        <v>4.5208656981247999E-2</v>
      </c>
      <c r="D2711" s="11">
        <v>3.7595644884199202</v>
      </c>
      <c r="E2711" s="4">
        <v>8.9831094498889694E-3</v>
      </c>
      <c r="F2711" s="11">
        <v>3.0132607910907798</v>
      </c>
      <c r="G2711" s="4">
        <v>7.5360055184161702E-14</v>
      </c>
      <c r="H2711" s="1" t="s">
        <v>3266</v>
      </c>
    </row>
    <row r="2712" spans="1:8" x14ac:dyDescent="0.2">
      <c r="A2712" s="2" t="s">
        <v>2621</v>
      </c>
      <c r="B2712" s="11">
        <v>2.5939333441577599</v>
      </c>
      <c r="C2712" s="4">
        <v>4.52786586575206E-2</v>
      </c>
      <c r="D2712" s="11">
        <v>2.9038338149036398</v>
      </c>
      <c r="E2712" s="4">
        <v>8.4049314666789405E-5</v>
      </c>
      <c r="F2712" s="11">
        <v>4.7073317704613897</v>
      </c>
      <c r="G2712" s="4">
        <v>4.8641946677621999E-2</v>
      </c>
      <c r="H2712" s="1" t="s">
        <v>3679</v>
      </c>
    </row>
    <row r="2713" spans="1:8" x14ac:dyDescent="0.2">
      <c r="A2713" s="2" t="s">
        <v>592</v>
      </c>
      <c r="B2713" s="11">
        <v>1.04708252241469</v>
      </c>
      <c r="C2713" s="4">
        <v>4.5358087598903397E-2</v>
      </c>
      <c r="D2713" s="11">
        <v>1.48944428538735</v>
      </c>
      <c r="E2713" s="4">
        <v>5.0564743652870498E-3</v>
      </c>
      <c r="F2713" s="11">
        <v>1.27509833213554</v>
      </c>
      <c r="G2713" s="4">
        <v>2.77462975599292E-3</v>
      </c>
      <c r="H2713" s="1" t="s">
        <v>3273</v>
      </c>
    </row>
    <row r="2714" spans="1:8" x14ac:dyDescent="0.2">
      <c r="A2714" s="2" t="s">
        <v>2157</v>
      </c>
      <c r="B2714" s="11">
        <v>1.49607222919237</v>
      </c>
      <c r="C2714" s="4">
        <v>4.5366761034575202E-2</v>
      </c>
      <c r="D2714" s="11">
        <v>2.4469644218519901</v>
      </c>
      <c r="E2714" s="4">
        <v>2.22790098892394E-2</v>
      </c>
      <c r="F2714" s="11">
        <v>1.9737896010959901</v>
      </c>
      <c r="G2714" s="4">
        <v>1.3929695939204701E-2</v>
      </c>
      <c r="H2714" s="1" t="s">
        <v>4473</v>
      </c>
    </row>
    <row r="2715" spans="1:8" x14ac:dyDescent="0.2">
      <c r="A2715" s="2" t="s">
        <v>208</v>
      </c>
      <c r="B2715" s="11">
        <v>2.23559158113226</v>
      </c>
      <c r="C2715" s="4">
        <v>4.5487330593658899E-2</v>
      </c>
      <c r="D2715" s="11">
        <v>1.6159257840215899</v>
      </c>
      <c r="E2715" s="4">
        <v>1.00350433716467E-2</v>
      </c>
      <c r="F2715" s="11">
        <v>1.33609166494868</v>
      </c>
      <c r="G2715" s="4">
        <v>1.4561286062062201E-3</v>
      </c>
      <c r="H2715" s="1" t="s">
        <v>2948</v>
      </c>
    </row>
    <row r="2716" spans="1:8" x14ac:dyDescent="0.2">
      <c r="A2716" s="2" t="s">
        <v>418</v>
      </c>
      <c r="B2716" s="11">
        <v>1.67847355108212</v>
      </c>
      <c r="C2716" s="4">
        <v>4.5517997552672801E-2</v>
      </c>
      <c r="D2716" s="11">
        <v>2.1074998069434701</v>
      </c>
      <c r="E2716" s="4">
        <v>8.7412348313728997E-5</v>
      </c>
      <c r="F2716" s="11">
        <v>1.62663474760923</v>
      </c>
      <c r="G2716" s="4">
        <v>1.20998491317743E-4</v>
      </c>
      <c r="H2716" s="1" t="s">
        <v>3131</v>
      </c>
    </row>
    <row r="2717" spans="1:8" x14ac:dyDescent="0.2">
      <c r="A2717" s="2" t="s">
        <v>1485</v>
      </c>
      <c r="B2717" s="11">
        <v>1.87763294620569</v>
      </c>
      <c r="C2717" s="4">
        <v>4.56510599497039E-2</v>
      </c>
      <c r="D2717" s="11">
        <v>1.8935240652901899</v>
      </c>
      <c r="E2717" s="4">
        <v>2.9647722233526901E-2</v>
      </c>
      <c r="F2717" s="11">
        <v>1.74105864716953</v>
      </c>
      <c r="G2717" s="4">
        <v>4.6243268154192801E-2</v>
      </c>
      <c r="H2717" s="1" t="s">
        <v>3980</v>
      </c>
    </row>
    <row r="2718" spans="1:8" x14ac:dyDescent="0.2">
      <c r="A2718" s="2" t="s">
        <v>376</v>
      </c>
      <c r="B2718" s="11">
        <v>4.7706735827903</v>
      </c>
      <c r="C2718" s="4">
        <v>4.5835882193502597E-2</v>
      </c>
      <c r="D2718" s="11">
        <v>3.55651934806495</v>
      </c>
      <c r="E2718" s="4">
        <v>1.3924500047467999E-2</v>
      </c>
      <c r="F2718" s="11">
        <v>3.2739523370049701</v>
      </c>
      <c r="G2718" s="4">
        <v>2.09613196617192E-3</v>
      </c>
      <c r="H2718" s="1" t="s">
        <v>3095</v>
      </c>
    </row>
    <row r="2719" spans="1:8" x14ac:dyDescent="0.2">
      <c r="A2719" s="2" t="s">
        <v>2688</v>
      </c>
      <c r="B2719" s="11">
        <v>3.1801583127548501</v>
      </c>
      <c r="C2719" s="4">
        <v>4.5835882193502597E-2</v>
      </c>
      <c r="D2719" s="11">
        <v>2.3642668536212099</v>
      </c>
      <c r="E2719" s="4">
        <v>4.8192723446963202E-7</v>
      </c>
      <c r="F2719" s="11">
        <v>2.7314641309104801</v>
      </c>
      <c r="G2719" s="4">
        <v>1.01068243664444E-5</v>
      </c>
      <c r="H2719" s="1" t="s">
        <v>4857</v>
      </c>
    </row>
    <row r="2720" spans="1:8" x14ac:dyDescent="0.2">
      <c r="A2720" s="2" t="s">
        <v>220</v>
      </c>
      <c r="B2720" s="11">
        <v>4.8121942452616304</v>
      </c>
      <c r="C2720" s="4">
        <v>4.5940641385296202E-2</v>
      </c>
      <c r="D2720" s="11">
        <v>2.5150134192452498</v>
      </c>
      <c r="E2720" s="4">
        <v>2.33170061351302E-2</v>
      </c>
      <c r="F2720" s="11">
        <v>6.6814858821281504</v>
      </c>
      <c r="G2720" s="4">
        <v>1.3181656641947999E-4</v>
      </c>
      <c r="H2720" s="1" t="s">
        <v>2959</v>
      </c>
    </row>
    <row r="2721" spans="1:8" x14ac:dyDescent="0.2">
      <c r="A2721" s="2" t="s">
        <v>1663</v>
      </c>
      <c r="B2721" s="11">
        <v>4.8121942452616304</v>
      </c>
      <c r="C2721" s="4">
        <v>4.5940641385296202E-2</v>
      </c>
      <c r="D2721" s="11">
        <v>1.05512291152344</v>
      </c>
      <c r="E2721" s="4">
        <v>3.7738132586158303E-2</v>
      </c>
      <c r="F2721" s="11">
        <v>6.8748182530168203</v>
      </c>
      <c r="G2721" s="4">
        <v>1.2931098930936699E-6</v>
      </c>
      <c r="H2721" s="1" t="s">
        <v>4113</v>
      </c>
    </row>
    <row r="2722" spans="1:8" x14ac:dyDescent="0.2">
      <c r="A2722" s="2" t="s">
        <v>35</v>
      </c>
      <c r="B2722" s="11">
        <v>1.2414660750887501</v>
      </c>
      <c r="C2722" s="4">
        <v>4.6052016551205902E-2</v>
      </c>
      <c r="D2722" s="11">
        <v>1.3930739491156401</v>
      </c>
      <c r="E2722" s="4">
        <v>9.3076661274928401E-3</v>
      </c>
      <c r="F2722" s="11">
        <v>2.2429628124165601</v>
      </c>
      <c r="G2722" s="4">
        <v>5.5323651646567902E-6</v>
      </c>
      <c r="H2722" s="1" t="s">
        <v>2781</v>
      </c>
    </row>
    <row r="2723" spans="1:8" x14ac:dyDescent="0.2">
      <c r="A2723" s="2" t="s">
        <v>2694</v>
      </c>
      <c r="B2723" s="11">
        <v>1.3200760604884001</v>
      </c>
      <c r="C2723" s="4">
        <v>4.6082711218877997E-2</v>
      </c>
      <c r="D2723" s="11">
        <v>1.4665542683200901</v>
      </c>
      <c r="E2723" s="4">
        <v>2.51661428026159E-2</v>
      </c>
      <c r="F2723" s="11">
        <v>2.17342263517325</v>
      </c>
      <c r="G2723" s="4">
        <v>1.3226885799487501E-3</v>
      </c>
      <c r="H2723" s="1" t="s">
        <v>4862</v>
      </c>
    </row>
    <row r="2724" spans="1:8" x14ac:dyDescent="0.2">
      <c r="A2724" s="2" t="s">
        <v>2190</v>
      </c>
      <c r="B2724" s="11">
        <v>1.30883187275288</v>
      </c>
      <c r="C2724" s="4">
        <v>4.6096071761682199E-2</v>
      </c>
      <c r="D2724" s="11">
        <v>1.7472969304038799</v>
      </c>
      <c r="E2724" s="4">
        <v>3.7239446692827503E-5</v>
      </c>
      <c r="F2724" s="11">
        <v>1.7976693773811001</v>
      </c>
      <c r="G2724" s="4">
        <v>3.2191409138731298E-7</v>
      </c>
      <c r="H2724" s="1" t="s">
        <v>4495</v>
      </c>
    </row>
    <row r="2725" spans="1:8" x14ac:dyDescent="0.2">
      <c r="A2725" s="2" t="s">
        <v>375</v>
      </c>
      <c r="B2725" s="11">
        <v>3.0253272149097601</v>
      </c>
      <c r="C2725" s="4">
        <v>4.6256959754085697E-2</v>
      </c>
      <c r="D2725" s="11">
        <v>2.09680062655905</v>
      </c>
      <c r="E2725" s="4">
        <v>7.0166911989496296E-3</v>
      </c>
      <c r="F2725" s="11">
        <v>1.5910924945073499</v>
      </c>
      <c r="G2725" s="4">
        <v>6.7745253789866199E-3</v>
      </c>
      <c r="H2725" s="1" t="s">
        <v>3094</v>
      </c>
    </row>
    <row r="2726" spans="1:8" x14ac:dyDescent="0.2">
      <c r="A2726" s="2" t="s">
        <v>856</v>
      </c>
      <c r="B2726" s="11">
        <v>3.3055860636404399</v>
      </c>
      <c r="C2726" s="4">
        <v>4.63563470852459E-2</v>
      </c>
      <c r="D2726" s="11">
        <v>3.3429122460915099</v>
      </c>
      <c r="E2726" s="4">
        <v>3.4324429368176999E-2</v>
      </c>
      <c r="F2726" s="11">
        <v>2.69219293292955</v>
      </c>
      <c r="G2726" s="4">
        <v>6.8343996818950902E-5</v>
      </c>
      <c r="H2726" s="1" t="s">
        <v>3492</v>
      </c>
    </row>
    <row r="2727" spans="1:8" x14ac:dyDescent="0.2">
      <c r="A2727" s="2" t="s">
        <v>2197</v>
      </c>
      <c r="B2727" s="11">
        <v>5.0278194789565598</v>
      </c>
      <c r="C2727" s="4">
        <v>4.6361014587520601E-2</v>
      </c>
      <c r="D2727" s="11">
        <v>4.21590014156296</v>
      </c>
      <c r="E2727" s="4">
        <v>4.81361769970974E-2</v>
      </c>
      <c r="F2727" s="11">
        <v>1.5502924105395599</v>
      </c>
      <c r="G2727" s="4">
        <v>6.7147759555818403E-3</v>
      </c>
      <c r="H2727" s="1" t="s">
        <v>3055</v>
      </c>
    </row>
    <row r="2728" spans="1:8" x14ac:dyDescent="0.2">
      <c r="A2728" s="2" t="s">
        <v>1665</v>
      </c>
      <c r="B2728" s="11">
        <v>2.9202596550746298</v>
      </c>
      <c r="C2728" s="4">
        <v>4.6403215468251803E-2</v>
      </c>
      <c r="D2728" s="11">
        <v>3.31072927048608</v>
      </c>
      <c r="E2728" s="4">
        <v>1.8349879372046901E-5</v>
      </c>
      <c r="F2728" s="11">
        <v>3.6687882824418998</v>
      </c>
      <c r="G2728" s="4">
        <v>5.0778740543078398E-5</v>
      </c>
      <c r="H2728" s="1" t="s">
        <v>4115</v>
      </c>
    </row>
    <row r="2729" spans="1:8" x14ac:dyDescent="0.2">
      <c r="A2729" s="2" t="s">
        <v>1125</v>
      </c>
      <c r="B2729" s="11">
        <v>1.4021922102754101</v>
      </c>
      <c r="C2729" s="4">
        <v>4.64165175596453E-2</v>
      </c>
      <c r="D2729" s="11">
        <v>3.4576960798190499</v>
      </c>
      <c r="E2729" s="4">
        <v>4.2931712540476201E-6</v>
      </c>
      <c r="F2729" s="11">
        <v>1.83387954520062</v>
      </c>
      <c r="G2729" s="4">
        <v>5.1540616855803899E-3</v>
      </c>
      <c r="H2729" s="1" t="s">
        <v>3705</v>
      </c>
    </row>
    <row r="2730" spans="1:8" x14ac:dyDescent="0.2">
      <c r="A2730" s="2" t="s">
        <v>2599</v>
      </c>
      <c r="B2730" s="11">
        <v>4.7402071018684202</v>
      </c>
      <c r="C2730" s="4">
        <v>4.6729058443793103E-2</v>
      </c>
      <c r="D2730" s="11">
        <v>4.9608405582938504</v>
      </c>
      <c r="E2730" s="4">
        <v>6.5886185672785497E-14</v>
      </c>
      <c r="F2730" s="11">
        <v>5.1560903463541097</v>
      </c>
      <c r="G2730" s="4">
        <v>5.6199327444026094E-20</v>
      </c>
      <c r="H2730" s="1" t="s">
        <v>4792</v>
      </c>
    </row>
    <row r="2731" spans="1:8" x14ac:dyDescent="0.2">
      <c r="A2731" s="2" t="s">
        <v>2528</v>
      </c>
      <c r="B2731" s="11">
        <v>4.7414783632903204</v>
      </c>
      <c r="C2731" s="4">
        <v>4.6833905273842298E-2</v>
      </c>
      <c r="D2731" s="11">
        <v>3.1381482987906799</v>
      </c>
      <c r="E2731" s="4">
        <v>1.5124076979940101E-11</v>
      </c>
      <c r="F2731" s="11">
        <v>3.0515835420509698</v>
      </c>
      <c r="G2731" s="4">
        <v>2.65940628678341E-13</v>
      </c>
      <c r="H2731" s="1" t="s">
        <v>3026</v>
      </c>
    </row>
    <row r="2732" spans="1:8" x14ac:dyDescent="0.2">
      <c r="A2732" s="2" t="s">
        <v>2326</v>
      </c>
      <c r="B2732" s="11">
        <v>1.42299519356983</v>
      </c>
      <c r="C2732" s="4">
        <v>4.6919572434215399E-2</v>
      </c>
      <c r="D2732" s="11">
        <v>2.1371315004342102</v>
      </c>
      <c r="E2732" s="4">
        <v>6.2616842064035904E-3</v>
      </c>
      <c r="F2732" s="11">
        <v>1.9167790523680299</v>
      </c>
      <c r="G2732" s="4">
        <v>1.5231676918624299E-2</v>
      </c>
      <c r="H2732" s="1" t="s">
        <v>4593</v>
      </c>
    </row>
    <row r="2733" spans="1:8" x14ac:dyDescent="0.2">
      <c r="A2733" s="2" t="s">
        <v>1985</v>
      </c>
      <c r="B2733" s="11">
        <v>4.73425846736317</v>
      </c>
      <c r="C2733" s="4">
        <v>4.7255097222453801E-2</v>
      </c>
      <c r="D2733" s="11">
        <v>4.1231327162472997</v>
      </c>
      <c r="E2733" s="4">
        <v>3.36328602499572E-3</v>
      </c>
      <c r="F2733" s="11">
        <v>4.0401607464151903</v>
      </c>
      <c r="G2733" s="4">
        <v>7.9565224489359595E-4</v>
      </c>
      <c r="H2733" s="1" t="s">
        <v>4348</v>
      </c>
    </row>
    <row r="2734" spans="1:8" x14ac:dyDescent="0.2">
      <c r="A2734" s="2" t="s">
        <v>223</v>
      </c>
      <c r="B2734" s="11">
        <v>4.1062505254094797</v>
      </c>
      <c r="C2734" s="4">
        <v>4.7644986526005399E-2</v>
      </c>
      <c r="D2734" s="11">
        <v>8.6109758595036094</v>
      </c>
      <c r="E2734" s="4">
        <v>4.8595386297963804E-10</v>
      </c>
      <c r="F2734" s="11">
        <v>8.5991597025103204</v>
      </c>
      <c r="G2734" s="4">
        <v>4.0098834873377898E-10</v>
      </c>
      <c r="H2734" s="1" t="s">
        <v>2835</v>
      </c>
    </row>
    <row r="2735" spans="1:8" x14ac:dyDescent="0.2">
      <c r="A2735" s="2" t="s">
        <v>524</v>
      </c>
      <c r="B2735" s="11">
        <v>2.4127113751126998</v>
      </c>
      <c r="C2735" s="4">
        <v>4.7728831708407998E-2</v>
      </c>
      <c r="D2735" s="11">
        <v>2.4585064729114001</v>
      </c>
      <c r="E2735" s="4">
        <v>3.253492980357E-12</v>
      </c>
      <c r="F2735" s="11">
        <v>2.2111477434251001</v>
      </c>
      <c r="G2735" s="4">
        <v>2.8383225036059799E-11</v>
      </c>
      <c r="H2735" s="1" t="s">
        <v>3225</v>
      </c>
    </row>
    <row r="2736" spans="1:8" x14ac:dyDescent="0.2">
      <c r="A2736" s="2" t="s">
        <v>659</v>
      </c>
      <c r="B2736" s="11">
        <v>4.8806503746962697</v>
      </c>
      <c r="C2736" s="4">
        <v>4.7786823886642897E-2</v>
      </c>
      <c r="D2736" s="11">
        <v>3.9985488182549198</v>
      </c>
      <c r="E2736" s="4">
        <v>8.5662546025779308E-3</v>
      </c>
      <c r="F2736" s="11">
        <v>4.8776611957398899</v>
      </c>
      <c r="G2736" s="4">
        <v>3.49932983319831E-16</v>
      </c>
      <c r="H2736" s="1" t="s">
        <v>3329</v>
      </c>
    </row>
    <row r="2737" spans="1:8" x14ac:dyDescent="0.2">
      <c r="A2737" s="2" t="s">
        <v>485</v>
      </c>
      <c r="B2737" s="11">
        <v>5.2211434995693304</v>
      </c>
      <c r="C2737" s="4">
        <v>4.7855017215537803E-2</v>
      </c>
      <c r="D2737" s="11">
        <v>1.52768428268349</v>
      </c>
      <c r="E2737" s="4">
        <v>9.0222218360638592E-3</v>
      </c>
      <c r="F2737" s="11">
        <v>1.589581559015</v>
      </c>
      <c r="G2737" s="4">
        <v>3.79806412670469E-3</v>
      </c>
      <c r="H2737" s="1" t="s">
        <v>3190</v>
      </c>
    </row>
    <row r="2738" spans="1:8" x14ac:dyDescent="0.2">
      <c r="A2738" s="2" t="s">
        <v>582</v>
      </c>
      <c r="B2738" s="11">
        <v>3.8102736894625102</v>
      </c>
      <c r="C2738" s="4">
        <v>4.8137942401153398E-2</v>
      </c>
      <c r="D2738" s="11">
        <v>4.1983944630157897</v>
      </c>
      <c r="E2738" s="4">
        <v>2.78286908544653E-2</v>
      </c>
      <c r="F2738" s="11">
        <v>5.3277605348602997</v>
      </c>
      <c r="G2738" s="4">
        <v>1.2702617435870599E-2</v>
      </c>
      <c r="H2738" s="1" t="s">
        <v>3157</v>
      </c>
    </row>
    <row r="2739" spans="1:8" x14ac:dyDescent="0.2">
      <c r="A2739" s="2" t="s">
        <v>2722</v>
      </c>
      <c r="B2739" s="11">
        <v>3.96000674166112</v>
      </c>
      <c r="C2739" s="4">
        <v>4.81626557885853E-2</v>
      </c>
      <c r="D2739" s="11">
        <v>8.4607735622529994</v>
      </c>
      <c r="E2739" s="4">
        <v>5.2483125893367101E-9</v>
      </c>
      <c r="F2739" s="11">
        <v>8.4512029479681292</v>
      </c>
      <c r="G2739" s="4">
        <v>3.8977695193571601E-9</v>
      </c>
      <c r="H2739" s="1" t="s">
        <v>4880</v>
      </c>
    </row>
    <row r="2740" spans="1:8" x14ac:dyDescent="0.2">
      <c r="A2740" s="2" t="s">
        <v>271</v>
      </c>
      <c r="B2740" s="11">
        <v>1.01542489137512</v>
      </c>
      <c r="C2740" s="4">
        <v>4.8167471538067101E-2</v>
      </c>
      <c r="D2740" s="11">
        <v>1.29727183315108</v>
      </c>
      <c r="E2740" s="4">
        <v>8.4418143290055196E-3</v>
      </c>
      <c r="F2740" s="11">
        <v>1.28289727469507</v>
      </c>
      <c r="G2740" s="4">
        <v>2.3686456977663101E-2</v>
      </c>
      <c r="H2740" s="1" t="s">
        <v>3002</v>
      </c>
    </row>
    <row r="2741" spans="1:8" x14ac:dyDescent="0.2">
      <c r="A2741" s="2" t="s">
        <v>1442</v>
      </c>
      <c r="B2741" s="11">
        <v>4.7627906158735103</v>
      </c>
      <c r="C2741" s="4">
        <v>4.8425919796680601E-2</v>
      </c>
      <c r="D2741" s="11">
        <v>5.6231664706381697</v>
      </c>
      <c r="E2741" s="4">
        <v>4.3678506554089298E-7</v>
      </c>
      <c r="F2741" s="11">
        <v>6.2877712089388904</v>
      </c>
      <c r="G2741" s="4">
        <v>9.986074909822369E-7</v>
      </c>
      <c r="H2741" s="1" t="s">
        <v>3950</v>
      </c>
    </row>
    <row r="2742" spans="1:8" x14ac:dyDescent="0.2">
      <c r="A2742" s="2" t="s">
        <v>865</v>
      </c>
      <c r="B2742" s="11">
        <v>3.3713710978255098</v>
      </c>
      <c r="C2742" s="4">
        <v>4.8628053380073297E-2</v>
      </c>
      <c r="D2742" s="11">
        <v>2.3499233752006998</v>
      </c>
      <c r="E2742" s="4">
        <v>6.5410609516436998E-4</v>
      </c>
      <c r="F2742" s="11">
        <v>2.4847781769760502</v>
      </c>
      <c r="G2742" s="4">
        <v>9.8677679801829205E-4</v>
      </c>
      <c r="H2742" s="1" t="s">
        <v>3501</v>
      </c>
    </row>
    <row r="2743" spans="1:8" x14ac:dyDescent="0.2">
      <c r="A2743" s="2" t="s">
        <v>2154</v>
      </c>
      <c r="B2743" s="11">
        <v>1.0046184221648</v>
      </c>
      <c r="C2743" s="4">
        <v>4.8831529579989E-2</v>
      </c>
      <c r="D2743" s="11">
        <v>1.4243453953404701</v>
      </c>
      <c r="E2743" s="4">
        <v>3.1645097056574999E-2</v>
      </c>
      <c r="F2743" s="11">
        <v>1.0936276749182099</v>
      </c>
      <c r="G2743" s="4">
        <v>4.5953453091008303E-2</v>
      </c>
      <c r="H2743" s="1" t="s">
        <v>4470</v>
      </c>
    </row>
    <row r="2744" spans="1:8" x14ac:dyDescent="0.2">
      <c r="A2744" s="2" t="s">
        <v>449</v>
      </c>
      <c r="B2744" s="11">
        <v>1.24078280307954</v>
      </c>
      <c r="C2744" s="4">
        <v>4.9066774669593999E-2</v>
      </c>
      <c r="D2744" s="11">
        <v>2.01863674138849</v>
      </c>
      <c r="E2744" s="4">
        <v>7.91327325955777E-4</v>
      </c>
      <c r="F2744" s="11">
        <v>3.2326088755153801</v>
      </c>
      <c r="G2744" s="4">
        <v>1.8826577639441101E-2</v>
      </c>
      <c r="H2744" s="1" t="s">
        <v>3159</v>
      </c>
    </row>
    <row r="2745" spans="1:8" x14ac:dyDescent="0.2">
      <c r="A2745" s="2" t="s">
        <v>1759</v>
      </c>
      <c r="B2745" s="11">
        <v>1.99707339362888</v>
      </c>
      <c r="C2745" s="4">
        <v>4.9365925126366401E-2</v>
      </c>
      <c r="D2745" s="11">
        <v>2.5324611120751799</v>
      </c>
      <c r="E2745" s="4">
        <v>2.6635861256291402E-2</v>
      </c>
      <c r="F2745" s="11">
        <v>4.1496379685226499</v>
      </c>
      <c r="G2745" s="4">
        <v>2.1374181305405499E-2</v>
      </c>
      <c r="H2745" s="1" t="s">
        <v>4185</v>
      </c>
    </row>
    <row r="2746" spans="1:8" x14ac:dyDescent="0.2">
      <c r="A2746" s="2" t="s">
        <v>404</v>
      </c>
      <c r="B2746" s="11">
        <v>3.01703073272874</v>
      </c>
      <c r="C2746" s="4">
        <v>4.9509207798235498E-2</v>
      </c>
      <c r="D2746" s="11">
        <v>5.2643095323635896</v>
      </c>
      <c r="E2746" s="4">
        <v>2.9831394027538599E-3</v>
      </c>
      <c r="F2746" s="11">
        <v>5.1123438641062</v>
      </c>
      <c r="G2746" s="4">
        <v>2.1365189414834399E-2</v>
      </c>
      <c r="H2746" s="1" t="s">
        <v>2841</v>
      </c>
    </row>
    <row r="2747" spans="1:8" x14ac:dyDescent="0.2">
      <c r="A2747" s="2" t="s">
        <v>2713</v>
      </c>
      <c r="B2747" s="11">
        <v>1.6140261924978101</v>
      </c>
      <c r="C2747" s="4">
        <v>4.9574102957305299E-2</v>
      </c>
      <c r="D2747" s="11">
        <v>2.0208941801038098</v>
      </c>
      <c r="E2747" s="4">
        <v>1.59723426752687E-4</v>
      </c>
      <c r="F2747" s="11">
        <v>1.57618221895433</v>
      </c>
      <c r="G2747" s="4">
        <v>2.4478611229760899E-2</v>
      </c>
      <c r="H2747" s="1" t="s">
        <v>4876</v>
      </c>
    </row>
    <row r="2748" spans="1:8" x14ac:dyDescent="0.2">
      <c r="A2748" s="2" t="s">
        <v>1843</v>
      </c>
      <c r="B2748" s="11">
        <v>1.7406474114039601</v>
      </c>
      <c r="C2748" s="4">
        <v>4.9742790766315603E-2</v>
      </c>
      <c r="D2748" s="11">
        <v>1.87987205934975</v>
      </c>
      <c r="E2748" s="4">
        <v>6.4754839391639096E-3</v>
      </c>
      <c r="F2748" s="11">
        <v>2.0218727471819902</v>
      </c>
      <c r="G2748" s="4">
        <v>3.7001263611131201E-2</v>
      </c>
      <c r="H2748" s="1" t="s">
        <v>4248</v>
      </c>
    </row>
  </sheetData>
  <sortState ref="A2:H2747">
    <sortCondition ref="C1"/>
  </sortState>
  <phoneticPr fontId="1"/>
  <conditionalFormatting sqref="A2:A2748">
    <cfRule type="duplicateValues" dxfId="9" priority="3"/>
  </conditionalFormatting>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Common_Up_Gene Description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pmbv</dc:creator>
  <cp:lastModifiedBy>Microsoft Office User</cp:lastModifiedBy>
  <dcterms:created xsi:type="dcterms:W3CDTF">2020-10-30T11:09:47Z</dcterms:created>
  <dcterms:modified xsi:type="dcterms:W3CDTF">2020-11-01T02:46:29Z</dcterms:modified>
</cp:coreProperties>
</file>