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810"/>
  <workbookPr/>
  <mc:AlternateContent xmlns:mc="http://schemas.openxmlformats.org/markup-compatibility/2006">
    <mc:Choice Requires="x15">
      <x15ac:absPath xmlns:x15ac="http://schemas.microsoft.com/office/spreadsheetml/2010/11/ac" url="/Volumes/PMBV-share/33Shaikhul/HSP90C Manuscript 1/Correction/20201031/20201031-Revised Supplementary Tables (S4, S5, S8, S9 &amp; S10)/"/>
    </mc:Choice>
  </mc:AlternateContent>
  <bookViews>
    <workbookView xWindow="0" yWindow="460" windowWidth="19200" windowHeight="11680"/>
  </bookViews>
  <sheets>
    <sheet name="Common_Down_Gene Description" sheetId="1" r:id="rId1"/>
  </sheets>
  <calcPr calcId="162913"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sharedStrings.xml><?xml version="1.0" encoding="utf-8"?>
<sst xmlns="http://schemas.openxmlformats.org/spreadsheetml/2006/main" count="6989" uniqueCount="6185">
  <si>
    <t>AGI</t>
    <phoneticPr fontId="0"/>
  </si>
  <si>
    <t>AT1G01060</t>
  </si>
  <si>
    <t>AT1G01090</t>
  </si>
  <si>
    <t>AT1G01110</t>
  </si>
  <si>
    <t>AT1G01120</t>
  </si>
  <si>
    <t>AT1G01200</t>
  </si>
  <si>
    <t>AT1G01225</t>
  </si>
  <si>
    <t>AT1G01320</t>
  </si>
  <si>
    <t>AT1G01360</t>
  </si>
  <si>
    <t>AT1G01430</t>
  </si>
  <si>
    <t>AT1G01490</t>
  </si>
  <si>
    <t>AT1G01520</t>
  </si>
  <si>
    <t>AT1G01540</t>
  </si>
  <si>
    <t>AT1G01580</t>
  </si>
  <si>
    <t>AT1G01610</t>
  </si>
  <si>
    <t>AT1G01630</t>
  </si>
  <si>
    <t>AT1G01860</t>
  </si>
  <si>
    <t>AT1G01900</t>
  </si>
  <si>
    <t>AT1G01970</t>
  </si>
  <si>
    <t>AT1G02020</t>
  </si>
  <si>
    <t>AT1G02070</t>
  </si>
  <si>
    <t>AT1G02130</t>
  </si>
  <si>
    <t>AT1G02150</t>
  </si>
  <si>
    <t>AT1G02180</t>
  </si>
  <si>
    <t>AT1G02205</t>
  </si>
  <si>
    <t>AT1G02290</t>
  </si>
  <si>
    <t>AT1G02460</t>
  </si>
  <si>
    <t>AT1G02500</t>
  </si>
  <si>
    <t>AT1G02560</t>
  </si>
  <si>
    <t>AT1G02640</t>
  </si>
  <si>
    <t>AT1G02730</t>
  </si>
  <si>
    <t>AT1G02840</t>
  </si>
  <si>
    <t>AT1G02850</t>
  </si>
  <si>
    <t>AT1G02910</t>
  </si>
  <si>
    <t>AT1G03070</t>
  </si>
  <si>
    <t>AT1G03130</t>
  </si>
  <si>
    <t>AT1G03160</t>
  </si>
  <si>
    <t>AT1G03470</t>
  </si>
  <si>
    <t>AT1G03475</t>
  </si>
  <si>
    <t>AT1G03590</t>
  </si>
  <si>
    <t>AT1G03687</t>
  </si>
  <si>
    <t>AT1G03780</t>
  </si>
  <si>
    <t>AT1G04030</t>
  </si>
  <si>
    <t>AT1G04040</t>
  </si>
  <si>
    <t>AT1G04110</t>
  </si>
  <si>
    <t>AT1G04120</t>
  </si>
  <si>
    <t>AT1G04220</t>
  </si>
  <si>
    <t>AT1G04420</t>
  </si>
  <si>
    <t>AT1G04430</t>
  </si>
  <si>
    <t>AT1G04520</t>
  </si>
  <si>
    <t>AT1G04580</t>
  </si>
  <si>
    <t>AT1G04620</t>
  </si>
  <si>
    <t>AT1G04640</t>
  </si>
  <si>
    <t>AT1G04900</t>
  </si>
  <si>
    <t>AT1G04910</t>
  </si>
  <si>
    <t>AT1G04920</t>
  </si>
  <si>
    <t>AT1G04940</t>
  </si>
  <si>
    <t>AT1G04970</t>
  </si>
  <si>
    <t>AT1G05070</t>
  </si>
  <si>
    <t>AT1G05170</t>
  </si>
  <si>
    <t>AT1G05190</t>
  </si>
  <si>
    <t>AT1G05200</t>
  </si>
  <si>
    <t>AT1G05260</t>
  </si>
  <si>
    <t>AT1G05370</t>
  </si>
  <si>
    <t>AT1G05385</t>
  </si>
  <si>
    <t>AT1G05440</t>
  </si>
  <si>
    <t>AT1G05460</t>
  </si>
  <si>
    <t>AT1G05470</t>
  </si>
  <si>
    <t>AT1G05530</t>
  </si>
  <si>
    <t>AT1G05680</t>
  </si>
  <si>
    <t>AT1G05690</t>
  </si>
  <si>
    <t>AT1G05840</t>
  </si>
  <si>
    <t>AT1G05850</t>
  </si>
  <si>
    <t>AT1G05950</t>
  </si>
  <si>
    <t>AT1G06040</t>
  </si>
  <si>
    <t>AT1G06390</t>
  </si>
  <si>
    <t>AT1G06510</t>
  </si>
  <si>
    <t>AT1G06550</t>
  </si>
  <si>
    <t>AT1G06570</t>
  </si>
  <si>
    <t>AT1G06620</t>
  </si>
  <si>
    <t>AT1G06660</t>
  </si>
  <si>
    <t>AT1G06680</t>
  </si>
  <si>
    <t>AT1G06690</t>
  </si>
  <si>
    <t>AT1G06840</t>
  </si>
  <si>
    <t>AT1G06950</t>
  </si>
  <si>
    <t>AT1G07010</t>
  </si>
  <si>
    <t>AT1G07110</t>
  </si>
  <si>
    <t>AT1G07160</t>
  </si>
  <si>
    <t>AT1G07180</t>
  </si>
  <si>
    <t>AT1G07320</t>
  </si>
  <si>
    <t>AT1G07360</t>
  </si>
  <si>
    <t>AT1G07400</t>
  </si>
  <si>
    <t>AT1G07420</t>
  </si>
  <si>
    <t>AT1G07510</t>
  </si>
  <si>
    <t>AT1G07540</t>
  </si>
  <si>
    <t>AT1G07700</t>
  </si>
  <si>
    <t>AT1G07710</t>
  </si>
  <si>
    <t>AT1G08010</t>
  </si>
  <si>
    <t>AT1G08070</t>
  </si>
  <si>
    <t>AT1G08080</t>
  </si>
  <si>
    <t>AT1G08200</t>
  </si>
  <si>
    <t>AT1G08380</t>
  </si>
  <si>
    <t>AT1G08465</t>
  </si>
  <si>
    <t>AT1G08470</t>
  </si>
  <si>
    <t>AT1G08490</t>
  </si>
  <si>
    <t>AT1G08520</t>
  </si>
  <si>
    <t>AT1G08540</t>
  </si>
  <si>
    <t>AT1G08550</t>
  </si>
  <si>
    <t>AT1G08560</t>
  </si>
  <si>
    <t>AT1G08570</t>
  </si>
  <si>
    <t>AT1G08590</t>
  </si>
  <si>
    <t>AT1G08630</t>
  </si>
  <si>
    <t>AT1G08640</t>
  </si>
  <si>
    <t>AT1G08650</t>
  </si>
  <si>
    <t>AT1G08810</t>
  </si>
  <si>
    <t>AT1G08940</t>
  </si>
  <si>
    <t>AT1G08980</t>
  </si>
  <si>
    <t>AT1G09000</t>
  </si>
  <si>
    <t>AT1G09160</t>
  </si>
  <si>
    <t>AT1G09245</t>
  </si>
  <si>
    <t>AT1G09340</t>
  </si>
  <si>
    <t>AT1G09390</t>
  </si>
  <si>
    <t>AT1G09530</t>
  </si>
  <si>
    <t>AT1G09540</t>
  </si>
  <si>
    <t>AT1G09630</t>
  </si>
  <si>
    <t>AT1G09680</t>
  </si>
  <si>
    <t>AT1G09750</t>
  </si>
  <si>
    <t>AT1G09795</t>
  </si>
  <si>
    <t>AT1G09815</t>
  </si>
  <si>
    <t>AT1G09840</t>
  </si>
  <si>
    <t>AT1G09850</t>
  </si>
  <si>
    <t>AT1G10020</t>
  </si>
  <si>
    <t>AT1G10030</t>
  </si>
  <si>
    <t>AT1G10070</t>
  </si>
  <si>
    <t>AT1G10120</t>
  </si>
  <si>
    <t>AT1G10200</t>
  </si>
  <si>
    <t>AT1G10310</t>
  </si>
  <si>
    <t>AT1G10350</t>
  </si>
  <si>
    <t>AT1G10370</t>
  </si>
  <si>
    <t>AT1G10380</t>
  </si>
  <si>
    <t>AT1G10470</t>
  </si>
  <si>
    <t>AT1G10522</t>
  </si>
  <si>
    <t>AT1G10650</t>
  </si>
  <si>
    <t>AT1G10657</t>
  </si>
  <si>
    <t>AT1G10660</t>
  </si>
  <si>
    <t>AT1G10740</t>
  </si>
  <si>
    <t>AT1G10750</t>
  </si>
  <si>
    <t>AT1G10780</t>
  </si>
  <si>
    <t>AT1G10830</t>
  </si>
  <si>
    <t>AT1G10840</t>
  </si>
  <si>
    <t>AT1G10850</t>
  </si>
  <si>
    <t>AT1G10940</t>
  </si>
  <si>
    <t>AT1G10950</t>
  </si>
  <si>
    <t>AT1G11000</t>
  </si>
  <si>
    <t>AT1G11090</t>
  </si>
  <si>
    <t>AT1G11120</t>
  </si>
  <si>
    <t>AT1G11290</t>
  </si>
  <si>
    <t>AT1G11340</t>
  </si>
  <si>
    <t>AT1G11390</t>
  </si>
  <si>
    <t>AT1G11410</t>
  </si>
  <si>
    <t>AT1G11430</t>
  </si>
  <si>
    <t>AT1G11440</t>
  </si>
  <si>
    <t>AT1G11545</t>
  </si>
  <si>
    <t>AT1G11570</t>
  </si>
  <si>
    <t>AT1G11580</t>
  </si>
  <si>
    <t>AT1G11600</t>
  </si>
  <si>
    <t>AT1G11650</t>
  </si>
  <si>
    <t>AT1G11750</t>
  </si>
  <si>
    <t>AT1G11790</t>
  </si>
  <si>
    <t>AT1G11820</t>
  </si>
  <si>
    <t>AT1G11840</t>
  </si>
  <si>
    <t>AT1G11860</t>
  </si>
  <si>
    <t>AT1G11870</t>
  </si>
  <si>
    <t>AT1G11910</t>
  </si>
  <si>
    <t>AT1G12000</t>
  </si>
  <si>
    <t>AT1G12110</t>
  </si>
  <si>
    <t>AT1G12244</t>
  </si>
  <si>
    <t>AT1G12250</t>
  </si>
  <si>
    <t>AT1G12330</t>
  </si>
  <si>
    <t>AT1G12370</t>
  </si>
  <si>
    <t>AT1G12380</t>
  </si>
  <si>
    <t>AT1G12410</t>
  </si>
  <si>
    <t>AT1G12420</t>
  </si>
  <si>
    <t>AT1G12460</t>
  </si>
  <si>
    <t>AT1G12500</t>
  </si>
  <si>
    <t>AT1G12530</t>
  </si>
  <si>
    <t>AT1G12570</t>
  </si>
  <si>
    <t>AT1G12640</t>
  </si>
  <si>
    <t>AT1G12650</t>
  </si>
  <si>
    <t>AT1G12663</t>
  </si>
  <si>
    <t>AT1G12672</t>
  </si>
  <si>
    <t>AT1G12700</t>
  </si>
  <si>
    <t>AT1G12710</t>
  </si>
  <si>
    <t>AT1G12770</t>
  </si>
  <si>
    <t>AT1G12780</t>
  </si>
  <si>
    <t>AT1G12800</t>
  </si>
  <si>
    <t>AT1G12820</t>
  </si>
  <si>
    <t>AT1G12900</t>
  </si>
  <si>
    <t>AT1G12950</t>
  </si>
  <si>
    <t>AT1G13170</t>
  </si>
  <si>
    <t>AT1G13195</t>
  </si>
  <si>
    <t>AT1G13230</t>
  </si>
  <si>
    <t>AT1G13250</t>
  </si>
  <si>
    <t>AT1G13270</t>
  </si>
  <si>
    <t>AT1G13380</t>
  </si>
  <si>
    <t>AT1G13570</t>
  </si>
  <si>
    <t>AT1G13700</t>
  </si>
  <si>
    <t>AT1G13820</t>
  </si>
  <si>
    <t>AT1G13860</t>
  </si>
  <si>
    <t>AT1G13930</t>
  </si>
  <si>
    <t>AT1G13950</t>
  </si>
  <si>
    <t>AT1G14030</t>
  </si>
  <si>
    <t>AT1G14150</t>
  </si>
  <si>
    <t>AT1G14270</t>
  </si>
  <si>
    <t>AT1G14345</t>
  </si>
  <si>
    <t>AT1G14350</t>
  </si>
  <si>
    <t>AT1G14390</t>
  </si>
  <si>
    <t>AT1G14430</t>
  </si>
  <si>
    <t>AT1G14440</t>
  </si>
  <si>
    <t>AT1G14690</t>
  </si>
  <si>
    <t>AT1G14700</t>
  </si>
  <si>
    <t>AT1G14900</t>
  </si>
  <si>
    <t>AT1G15030</t>
  </si>
  <si>
    <t>AT1G15125</t>
  </si>
  <si>
    <t>AT1G15260</t>
  </si>
  <si>
    <t>AT1G15290</t>
  </si>
  <si>
    <t>AT1G15320</t>
  </si>
  <si>
    <t>AT1G15380</t>
  </si>
  <si>
    <t>AT1G15390</t>
  </si>
  <si>
    <t>AT1G15410</t>
  </si>
  <si>
    <t>AT1G15460</t>
  </si>
  <si>
    <t>AT1G15520</t>
  </si>
  <si>
    <t>AT1G15690</t>
  </si>
  <si>
    <t>AT1G15720</t>
  </si>
  <si>
    <t>AT1G15740</t>
  </si>
  <si>
    <t>AT1G15750</t>
  </si>
  <si>
    <t>AT1G15820</t>
  </si>
  <si>
    <t>AT1G15910</t>
  </si>
  <si>
    <t>AT1G15950</t>
  </si>
  <si>
    <t>AT1G15980</t>
  </si>
  <si>
    <t>AT1G16070</t>
  </si>
  <si>
    <t>AT1G16080</t>
  </si>
  <si>
    <t>AT1G16290</t>
  </si>
  <si>
    <t>AT1G16350</t>
  </si>
  <si>
    <t>AT1G16390</t>
  </si>
  <si>
    <t>AT1G16445</t>
  </si>
  <si>
    <t>AT1G16630</t>
  </si>
  <si>
    <t>AT1G16720</t>
  </si>
  <si>
    <t>AT1G16790</t>
  </si>
  <si>
    <t>AT1G16860</t>
  </si>
  <si>
    <t>AT1G16880</t>
  </si>
  <si>
    <t>AT1G17060</t>
  </si>
  <si>
    <t>AT1G17100</t>
  </si>
  <si>
    <t>AT1G17120</t>
  </si>
  <si>
    <t>AT1G17140</t>
  </si>
  <si>
    <t>AT1G17200</t>
  </si>
  <si>
    <t>AT1G17220</t>
  </si>
  <si>
    <t>AT1G17360</t>
  </si>
  <si>
    <t>AT1G17370</t>
  </si>
  <si>
    <t>AT1G17460</t>
  </si>
  <si>
    <t>AT1G17650</t>
  </si>
  <si>
    <t>AT1G17690</t>
  </si>
  <si>
    <t>AT1G17840</t>
  </si>
  <si>
    <t>AT1G17850</t>
  </si>
  <si>
    <t>AT1G17870</t>
  </si>
  <si>
    <t>AT1G18030</t>
  </si>
  <si>
    <t>AT1G18070</t>
  </si>
  <si>
    <t>AT1G18170</t>
  </si>
  <si>
    <t>AT1G18330</t>
  </si>
  <si>
    <t>AT1G18370</t>
  </si>
  <si>
    <t>AT1G18490</t>
  </si>
  <si>
    <t>AT1G18550</t>
  </si>
  <si>
    <t>AT1G18560</t>
  </si>
  <si>
    <t>AT1G18650</t>
  </si>
  <si>
    <t>AT1G18730</t>
  </si>
  <si>
    <t>AT1G18810</t>
  </si>
  <si>
    <t>AT1G18870</t>
  </si>
  <si>
    <t>AT1G18890</t>
  </si>
  <si>
    <t>AT1G18950</t>
  </si>
  <si>
    <t>AT1G19000</t>
  </si>
  <si>
    <t>AT1G19110</t>
  </si>
  <si>
    <t>AT1G19150</t>
  </si>
  <si>
    <t>AT1G19180</t>
  </si>
  <si>
    <t>AT1G19220</t>
  </si>
  <si>
    <t>AT1G19250</t>
  </si>
  <si>
    <t>AT1G19330</t>
  </si>
  <si>
    <t>AT1G19340</t>
  </si>
  <si>
    <t>AT1G19430</t>
  </si>
  <si>
    <t>AT1G19715</t>
  </si>
  <si>
    <t>AT1G19720</t>
  </si>
  <si>
    <t>AT1G19835</t>
  </si>
  <si>
    <t>AT1G19850</t>
  </si>
  <si>
    <t>AT1G19920</t>
  </si>
  <si>
    <t>AT1G19940</t>
  </si>
  <si>
    <t>AT1G20020</t>
  </si>
  <si>
    <t>AT1G20140</t>
  </si>
  <si>
    <t>AT1G20160</t>
  </si>
  <si>
    <t>AT1G20190</t>
  </si>
  <si>
    <t>AT1G20330</t>
  </si>
  <si>
    <t>AT1G20560</t>
  </si>
  <si>
    <t>AT1G20610</t>
  </si>
  <si>
    <t>AT1G20640</t>
  </si>
  <si>
    <t>AT1G20650</t>
  </si>
  <si>
    <t>AT1G20810</t>
  </si>
  <si>
    <t>AT1G20823</t>
  </si>
  <si>
    <t>AT1G20930</t>
  </si>
  <si>
    <t>AT1G21090</t>
  </si>
  <si>
    <t>AT1G21140</t>
  </si>
  <si>
    <t>AT1G21280</t>
  </si>
  <si>
    <t>AT1G21400</t>
  </si>
  <si>
    <t>AT1G21460</t>
  </si>
  <si>
    <t>AT1G21590</t>
  </si>
  <si>
    <t>AT1G21600</t>
  </si>
  <si>
    <t>AT1G21640</t>
  </si>
  <si>
    <t>AT1G21650</t>
  </si>
  <si>
    <t>AT1G21740</t>
  </si>
  <si>
    <t>AT1G21780</t>
  </si>
  <si>
    <t>AT1G21880</t>
  </si>
  <si>
    <t>AT1G22030</t>
  </si>
  <si>
    <t>AT1G22060</t>
  </si>
  <si>
    <t>AT1G22160</t>
  </si>
  <si>
    <t>AT1G22330</t>
  </si>
  <si>
    <t>AT1G22360</t>
  </si>
  <si>
    <t>AT1G22380</t>
  </si>
  <si>
    <t>AT1G22400</t>
  </si>
  <si>
    <t>AT1G22490</t>
  </si>
  <si>
    <t>AT1G22690</t>
  </si>
  <si>
    <t>AT1G22700</t>
  </si>
  <si>
    <t>AT1G22850</t>
  </si>
  <si>
    <t>AT1G23000</t>
  </si>
  <si>
    <t>AT1G23090</t>
  </si>
  <si>
    <t>AT1G23180</t>
  </si>
  <si>
    <t>AT1G23220</t>
  </si>
  <si>
    <t>AT1G23230</t>
  </si>
  <si>
    <t>AT1G23360</t>
  </si>
  <si>
    <t>AT1G23400</t>
  </si>
  <si>
    <t>AT1G23740</t>
  </si>
  <si>
    <t>AT1G23760</t>
  </si>
  <si>
    <t>AT1G23790</t>
  </si>
  <si>
    <t>AT1G23820</t>
  </si>
  <si>
    <t>AT1G24020</t>
  </si>
  <si>
    <t>AT1G24040</t>
  </si>
  <si>
    <t>AT1G24090</t>
  </si>
  <si>
    <t>AT1G24190</t>
  </si>
  <si>
    <t>AT1G24360</t>
  </si>
  <si>
    <t>AT1G24610</t>
  </si>
  <si>
    <t>AT1G24764</t>
  </si>
  <si>
    <t>AT1G25290</t>
  </si>
  <si>
    <t>AT1G25440</t>
  </si>
  <si>
    <t>AT1G25530</t>
  </si>
  <si>
    <t>AT1G25570</t>
  </si>
  <si>
    <t>AT1G26100</t>
  </si>
  <si>
    <t>AT1G26120</t>
  </si>
  <si>
    <t>AT1G26150</t>
  </si>
  <si>
    <t>AT1G26180</t>
  </si>
  <si>
    <t>AT1G26480</t>
  </si>
  <si>
    <t>AT1G26560</t>
  </si>
  <si>
    <t>AT1G26761</t>
  </si>
  <si>
    <t>AT1G26850</t>
  </si>
  <si>
    <t>AT1G27040</t>
  </si>
  <si>
    <t>AT1G27060</t>
  </si>
  <si>
    <t>AT1G27070</t>
  </si>
  <si>
    <t>AT1G27385</t>
  </si>
  <si>
    <t>AT1G27460</t>
  </si>
  <si>
    <t>AT1G27480</t>
  </si>
  <si>
    <t>AT1G27660</t>
  </si>
  <si>
    <t>AT1G28100</t>
  </si>
  <si>
    <t>AT1G28110</t>
  </si>
  <si>
    <t>AT1G28220</t>
  </si>
  <si>
    <t>AT1G28310</t>
  </si>
  <si>
    <t>AT1G28410</t>
  </si>
  <si>
    <t>AT1G28440</t>
  </si>
  <si>
    <t>AT1G28520</t>
  </si>
  <si>
    <t>AT1G28580</t>
  </si>
  <si>
    <t>AT1G28590</t>
  </si>
  <si>
    <t>AT1G28600</t>
  </si>
  <si>
    <t>AT1G28640</t>
  </si>
  <si>
    <t>AT1G29050</t>
  </si>
  <si>
    <t>AT1G29070</t>
  </si>
  <si>
    <t>AT1G29240</t>
  </si>
  <si>
    <t>AT1G29670</t>
  </si>
  <si>
    <t>AT1G29700</t>
  </si>
  <si>
    <t>AT1G29930</t>
  </si>
  <si>
    <t>AT1G29980</t>
  </si>
  <si>
    <t>AT1G30120</t>
  </si>
  <si>
    <t>AT1G30130</t>
  </si>
  <si>
    <t>AT1G30280</t>
  </si>
  <si>
    <t>AT1G30330</t>
  </si>
  <si>
    <t>AT1G30360</t>
  </si>
  <si>
    <t>AT1G30380</t>
  </si>
  <si>
    <t>AT1G30500</t>
  </si>
  <si>
    <t>AT1G30520</t>
  </si>
  <si>
    <t>AT1G30540</t>
  </si>
  <si>
    <t>AT1G30570</t>
  </si>
  <si>
    <t>AT1G30680</t>
  </si>
  <si>
    <t>AT1G30690</t>
  </si>
  <si>
    <t>AT1G30860</t>
  </si>
  <si>
    <t>AT1G30910</t>
  </si>
  <si>
    <t>AT1G31070</t>
  </si>
  <si>
    <t>AT1G31190</t>
  </si>
  <si>
    <t>AT1G31300</t>
  </si>
  <si>
    <t>AT1G31330</t>
  </si>
  <si>
    <t>AT1G31420</t>
  </si>
  <si>
    <t>AT1G31650</t>
  </si>
  <si>
    <t>AT1G31830</t>
  </si>
  <si>
    <t>AT1G31880</t>
  </si>
  <si>
    <t>AT1G32050</t>
  </si>
  <si>
    <t>AT1G32060</t>
  </si>
  <si>
    <t>AT1G32070</t>
  </si>
  <si>
    <t>AT1G32080</t>
  </si>
  <si>
    <t>AT1G32090</t>
  </si>
  <si>
    <t>AT1G32160</t>
  </si>
  <si>
    <t>AT1G32170</t>
  </si>
  <si>
    <t>AT1G32190</t>
  </si>
  <si>
    <t>AT1G32200</t>
  </si>
  <si>
    <t>AT1G32220</t>
  </si>
  <si>
    <t>AT1G32240</t>
  </si>
  <si>
    <t>AT1G32375</t>
  </si>
  <si>
    <t>AT1G32380</t>
  </si>
  <si>
    <t>AT1G32470</t>
  </si>
  <si>
    <t>AT1G32550</t>
  </si>
  <si>
    <t>AT1G32740</t>
  </si>
  <si>
    <t>AT1G32860</t>
  </si>
  <si>
    <t>AT1G32900</t>
  </si>
  <si>
    <t>AT1G32990</t>
  </si>
  <si>
    <t>AT1G33110</t>
  </si>
  <si>
    <t>AT1G33170</t>
  </si>
  <si>
    <t>AT1G33290</t>
  </si>
  <si>
    <t>AT1G33810</t>
  </si>
  <si>
    <t>AT1G34000</t>
  </si>
  <si>
    <t>AT1G34040</t>
  </si>
  <si>
    <t>AT1G34060</t>
  </si>
  <si>
    <t>AT1G34245</t>
  </si>
  <si>
    <t>AT1G34355</t>
  </si>
  <si>
    <t>AT1G34430</t>
  </si>
  <si>
    <t>AT1G34470</t>
  </si>
  <si>
    <t>AT1G34550</t>
  </si>
  <si>
    <t>AT1G34650</t>
  </si>
  <si>
    <t>AT1G34760</t>
  </si>
  <si>
    <t>AT1G34780</t>
  </si>
  <si>
    <t>AT1G35180</t>
  </si>
  <si>
    <t>AT1G35220</t>
  </si>
  <si>
    <t>AT1G35340</t>
  </si>
  <si>
    <t>AT1G35530</t>
  </si>
  <si>
    <t>AT1G35680</t>
  </si>
  <si>
    <t>AT1G35780</t>
  </si>
  <si>
    <t>AT1G36160</t>
  </si>
  <si>
    <t>AT1G36390</t>
  </si>
  <si>
    <t>AT1G37130</t>
  </si>
  <si>
    <t>AT1G38065</t>
  </si>
  <si>
    <t>AT1G40087</t>
  </si>
  <si>
    <t>AT1G42430</t>
  </si>
  <si>
    <t>AT1G42540</t>
  </si>
  <si>
    <t>AT1G42550</t>
  </si>
  <si>
    <t>AT1G42700</t>
  </si>
  <si>
    <t>AT1G42970</t>
  </si>
  <si>
    <t>AT1G43620</t>
  </si>
  <si>
    <t>AT1G43670</t>
  </si>
  <si>
    <t>AT1G43760</t>
  </si>
  <si>
    <t>AT1G43800</t>
  </si>
  <si>
    <t>AT1G43980</t>
  </si>
  <si>
    <t>AT1G44000</t>
  </si>
  <si>
    <t>AT1G44110</t>
  </si>
  <si>
    <t>AT1G44350</t>
  </si>
  <si>
    <t>AT1G44446</t>
  </si>
  <si>
    <t>AT1G44575</t>
  </si>
  <si>
    <t>AT1G44760</t>
  </si>
  <si>
    <t>AT1G44790</t>
  </si>
  <si>
    <t>AT1G45191</t>
  </si>
  <si>
    <t>AT1G45207</t>
  </si>
  <si>
    <t>AT1G45230</t>
  </si>
  <si>
    <t>AT1G45474</t>
  </si>
  <si>
    <t>AT1G45688</t>
  </si>
  <si>
    <t>AT1G46264</t>
  </si>
  <si>
    <t>AT1G47128</t>
  </si>
  <si>
    <t>AT1G47200</t>
  </si>
  <si>
    <t>AT1G47240</t>
  </si>
  <si>
    <t>AT1G47490</t>
  </si>
  <si>
    <t>AT1G47510</t>
  </si>
  <si>
    <t>AT1G47530</t>
  </si>
  <si>
    <t>AT1G47720</t>
  </si>
  <si>
    <t>AT1G47740</t>
  </si>
  <si>
    <t>AT1G47840</t>
  </si>
  <si>
    <t>AT1G47900</t>
  </si>
  <si>
    <t>AT1G47960</t>
  </si>
  <si>
    <t>AT1G48030</t>
  </si>
  <si>
    <t>AT1G48100</t>
  </si>
  <si>
    <t>AT1G48350</t>
  </si>
  <si>
    <t>AT1G48480</t>
  </si>
  <si>
    <t>AT1G48520</t>
  </si>
  <si>
    <t>AT1G48650</t>
  </si>
  <si>
    <t>AT1G48910</t>
  </si>
  <si>
    <t>AT1G48950</t>
  </si>
  <si>
    <t>AT1G49010</t>
  </si>
  <si>
    <t>AT1G49310</t>
  </si>
  <si>
    <t>AT1G49320</t>
  </si>
  <si>
    <t>AT1G49380</t>
  </si>
  <si>
    <t>AT1G49430</t>
  </si>
  <si>
    <t>AT1G49560</t>
  </si>
  <si>
    <t>AT1G49620</t>
  </si>
  <si>
    <t>AT1G49770</t>
  </si>
  <si>
    <t>AT1G49870</t>
  </si>
  <si>
    <t>AT1G49890</t>
  </si>
  <si>
    <t>AT1G49920</t>
  </si>
  <si>
    <t>AT1G49970</t>
  </si>
  <si>
    <t>AT1G49975</t>
  </si>
  <si>
    <t>AT1G50020</t>
  </si>
  <si>
    <t>AT1G50180</t>
  </si>
  <si>
    <t>AT1G50240</t>
  </si>
  <si>
    <t>AT1G50250</t>
  </si>
  <si>
    <t>AT1G50320</t>
  </si>
  <si>
    <t>AT1G50450</t>
  </si>
  <si>
    <t>AT1G50460</t>
  </si>
  <si>
    <t>AT1G50590</t>
  </si>
  <si>
    <t>AT1G50660</t>
  </si>
  <si>
    <t>AT1G50710</t>
  </si>
  <si>
    <t>AT1G50732</t>
  </si>
  <si>
    <t>AT1G50790</t>
  </si>
  <si>
    <t>AT1G50900</t>
  </si>
  <si>
    <t>AT1G50920</t>
  </si>
  <si>
    <t>AT1G51060</t>
  </si>
  <si>
    <t>AT1G51080</t>
  </si>
  <si>
    <t>AT1G51100</t>
  </si>
  <si>
    <t>AT1G51110</t>
  </si>
  <si>
    <t>AT1G51140</t>
  </si>
  <si>
    <t>AT1G51310</t>
  </si>
  <si>
    <t>AT1G51540</t>
  </si>
  <si>
    <t>AT1G52150</t>
  </si>
  <si>
    <t>AT1G52190</t>
  </si>
  <si>
    <t>AT1G52220</t>
  </si>
  <si>
    <t>AT1G52230</t>
  </si>
  <si>
    <t>AT1G52240</t>
  </si>
  <si>
    <t>AT1G52280</t>
  </si>
  <si>
    <t>AT1G52340</t>
  </si>
  <si>
    <t>AT1G52420</t>
  </si>
  <si>
    <t>AT1G52500</t>
  </si>
  <si>
    <t>AT1G52510</t>
  </si>
  <si>
    <t>AT1G52540</t>
  </si>
  <si>
    <t>AT1G52590</t>
  </si>
  <si>
    <t>AT1G52630</t>
  </si>
  <si>
    <t>AT1G52700</t>
  </si>
  <si>
    <t>AT1G52770</t>
  </si>
  <si>
    <t>AT1G52910</t>
  </si>
  <si>
    <t>AT1G53050</t>
  </si>
  <si>
    <t>AT1G53140</t>
  </si>
  <si>
    <t>AT1G53250</t>
  </si>
  <si>
    <t>AT1G53270</t>
  </si>
  <si>
    <t>AT1G53300</t>
  </si>
  <si>
    <t>AT1G53310</t>
  </si>
  <si>
    <t>AT1G53520</t>
  </si>
  <si>
    <t>AT1G53770</t>
  </si>
  <si>
    <t>AT1G53800</t>
  </si>
  <si>
    <t>AT1G53920</t>
  </si>
  <si>
    <t>AT1G54050</t>
  </si>
  <si>
    <t>AT1G54385</t>
  </si>
  <si>
    <t>AT1G54500</t>
  </si>
  <si>
    <t>AT1G54510</t>
  </si>
  <si>
    <t>AT1G54520</t>
  </si>
  <si>
    <t>AT1G54570</t>
  </si>
  <si>
    <t>AT1G54690</t>
  </si>
  <si>
    <t>AT1G54730</t>
  </si>
  <si>
    <t>AT1G54780</t>
  </si>
  <si>
    <t>AT1G54820</t>
  </si>
  <si>
    <t>AT1G55110</t>
  </si>
  <si>
    <t>AT1G55230</t>
  </si>
  <si>
    <t>AT1G55290</t>
  </si>
  <si>
    <t>AT1G55340</t>
  </si>
  <si>
    <t>AT1G55360</t>
  </si>
  <si>
    <t>AT1G55370</t>
  </si>
  <si>
    <t>AT1G55480</t>
  </si>
  <si>
    <t>AT1G55490</t>
  </si>
  <si>
    <t>AT1G55670</t>
  </si>
  <si>
    <t>AT1G55690</t>
  </si>
  <si>
    <t>AT1G55810</t>
  </si>
  <si>
    <t>AT1G55920</t>
  </si>
  <si>
    <t>AT1G55930</t>
  </si>
  <si>
    <t>AT1G56050</t>
  </si>
  <si>
    <t>AT1G56190</t>
  </si>
  <si>
    <t>AT1G56210</t>
  </si>
  <si>
    <t>AT1G56460</t>
  </si>
  <si>
    <t>AT1G56500</t>
  </si>
  <si>
    <t>AT1G56720</t>
  </si>
  <si>
    <t>AT1G57770</t>
  </si>
  <si>
    <t>AT1G58060</t>
  </si>
  <si>
    <t>AT1G58070</t>
  </si>
  <si>
    <t>AT1G58100</t>
  </si>
  <si>
    <t>AT1G58280</t>
  </si>
  <si>
    <t>AT1G58290</t>
  </si>
  <si>
    <t>AT1G58340</t>
  </si>
  <si>
    <t>AT1G58370</t>
  </si>
  <si>
    <t>AT1G58390</t>
  </si>
  <si>
    <t>AT1G58440</t>
  </si>
  <si>
    <t>AT1G58520</t>
  </si>
  <si>
    <t>AT1G59640</t>
  </si>
  <si>
    <t>AT1G59750</t>
  </si>
  <si>
    <t>AT1G59780</t>
  </si>
  <si>
    <t>AT1G59840</t>
  </si>
  <si>
    <t>AT1G59940</t>
  </si>
  <si>
    <t>AT1G59960</t>
  </si>
  <si>
    <t>AT1G60000</t>
  </si>
  <si>
    <t>AT1G60030</t>
  </si>
  <si>
    <t>AT1G60060</t>
  </si>
  <si>
    <t>AT1G60160</t>
  </si>
  <si>
    <t>AT1G60230</t>
  </si>
  <si>
    <t>AT1G60390</t>
  </si>
  <si>
    <t>AT1G60550</t>
  </si>
  <si>
    <t>AT1G60590</t>
  </si>
  <si>
    <t>AT1G60600</t>
  </si>
  <si>
    <t>AT1G60670</t>
  </si>
  <si>
    <t>AT1G60790</t>
  </si>
  <si>
    <t>AT1G60800</t>
  </si>
  <si>
    <t>AT1G60870</t>
  </si>
  <si>
    <t>AT1G60890</t>
  </si>
  <si>
    <t>AT1G60940</t>
  </si>
  <si>
    <t>AT1G61120</t>
  </si>
  <si>
    <t>AT1G61210</t>
  </si>
  <si>
    <t>AT1G61250</t>
  </si>
  <si>
    <t>AT1G61350</t>
  </si>
  <si>
    <t>AT1G61520</t>
  </si>
  <si>
    <t>AT1G61550</t>
  </si>
  <si>
    <t>AT1G61600</t>
  </si>
  <si>
    <t>AT1G61800</t>
  </si>
  <si>
    <t>AT1G61820</t>
  </si>
  <si>
    <t>AT1G61900</t>
  </si>
  <si>
    <t>AT1G62050</t>
  </si>
  <si>
    <t>AT1G62530</t>
  </si>
  <si>
    <t>AT1G62640</t>
  </si>
  <si>
    <t>AT1G62750</t>
  </si>
  <si>
    <t>AT1G62780</t>
  </si>
  <si>
    <t>AT1G62850</t>
  </si>
  <si>
    <t>AT1G62910</t>
  </si>
  <si>
    <t>AT1G62960</t>
  </si>
  <si>
    <t>AT1G62990</t>
  </si>
  <si>
    <t>AT1G63000</t>
  </si>
  <si>
    <t>AT1G63200</t>
  </si>
  <si>
    <t>AT1G63260</t>
  </si>
  <si>
    <t>AT1G63300</t>
  </si>
  <si>
    <t>AT1G63410</t>
  </si>
  <si>
    <t>AT1G63440</t>
  </si>
  <si>
    <t>AT1G63500</t>
  </si>
  <si>
    <t>AT1G63640</t>
  </si>
  <si>
    <t>AT1G63680</t>
  </si>
  <si>
    <t>AT1G64080</t>
  </si>
  <si>
    <t>AT1G64140</t>
  </si>
  <si>
    <t>AT1G64150</t>
  </si>
  <si>
    <t>AT1G64200</t>
  </si>
  <si>
    <t>AT1G64210</t>
  </si>
  <si>
    <t>AT1G64230</t>
  </si>
  <si>
    <t>AT1G64260</t>
  </si>
  <si>
    <t>AT1G64355</t>
  </si>
  <si>
    <t>AT1G64390</t>
  </si>
  <si>
    <t>AT1G64430</t>
  </si>
  <si>
    <t>AT1G64500</t>
  </si>
  <si>
    <t>AT1G64510</t>
  </si>
  <si>
    <t>AT1G64550</t>
  </si>
  <si>
    <t>AT1G64640</t>
  </si>
  <si>
    <t>AT1G64660</t>
  </si>
  <si>
    <t>AT1G64680</t>
  </si>
  <si>
    <t>AT1G64720</t>
  </si>
  <si>
    <t>AT1G64770</t>
  </si>
  <si>
    <t>AT1G64780</t>
  </si>
  <si>
    <t>AT1G64860</t>
  </si>
  <si>
    <t>AT1G64890</t>
  </si>
  <si>
    <t>AT1G64970</t>
  </si>
  <si>
    <t>AT1G64980</t>
  </si>
  <si>
    <t>AT1G65060</t>
  </si>
  <si>
    <t>AT1G65230</t>
  </si>
  <si>
    <t>AT1G65260</t>
  </si>
  <si>
    <t>AT1G65295</t>
  </si>
  <si>
    <t>AT1G65450</t>
  </si>
  <si>
    <t>AT1G65470</t>
  </si>
  <si>
    <t>AT1G65560</t>
  </si>
  <si>
    <t>AT1G65590</t>
  </si>
  <si>
    <t>AT1G65840</t>
  </si>
  <si>
    <t>AT1G65900</t>
  </si>
  <si>
    <t>AT1G66140</t>
  </si>
  <si>
    <t>AT1G66150</t>
  </si>
  <si>
    <t>AT1G66200</t>
  </si>
  <si>
    <t>AT1G66230</t>
  </si>
  <si>
    <t>AT1G66250</t>
  </si>
  <si>
    <t>AT1G66340</t>
  </si>
  <si>
    <t>AT1G66440</t>
  </si>
  <si>
    <t>AT1G66520</t>
  </si>
  <si>
    <t>AT1G66840</t>
  </si>
  <si>
    <t>AT1G66970</t>
  </si>
  <si>
    <t>AT1G67040</t>
  </si>
  <si>
    <t>AT1G67080</t>
  </si>
  <si>
    <t>AT1G67090</t>
  </si>
  <si>
    <t>AT1G67160</t>
  </si>
  <si>
    <t>AT1G67280</t>
  </si>
  <si>
    <t>AT1G67310</t>
  </si>
  <si>
    <t>AT1G67440</t>
  </si>
  <si>
    <t>AT1G67580</t>
  </si>
  <si>
    <t>AT1G67590</t>
  </si>
  <si>
    <t>AT1G67660</t>
  </si>
  <si>
    <t>AT1G67700</t>
  </si>
  <si>
    <t>AT1G67720</t>
  </si>
  <si>
    <t>AT1G67730</t>
  </si>
  <si>
    <t>AT1G67740</t>
  </si>
  <si>
    <t>AT1G67750</t>
  </si>
  <si>
    <t>AT1G67820</t>
  </si>
  <si>
    <t>AT1G67830</t>
  </si>
  <si>
    <t>AT1G67840</t>
  </si>
  <si>
    <t>AT1G67900</t>
  </si>
  <si>
    <t>AT1G68010</t>
  </si>
  <si>
    <t>AT1G68190</t>
  </si>
  <si>
    <t>AT1G68400</t>
  </si>
  <si>
    <t>AT1G68410</t>
  </si>
  <si>
    <t>AT1G68520</t>
  </si>
  <si>
    <t>AT1G68530</t>
  </si>
  <si>
    <t>AT1G68550</t>
  </si>
  <si>
    <t>AT1G68560</t>
  </si>
  <si>
    <t>AT1G68570</t>
  </si>
  <si>
    <t>AT1G68585</t>
  </si>
  <si>
    <t>AT1G68590</t>
  </si>
  <si>
    <t>AT1G68660</t>
  </si>
  <si>
    <t>AT1G68690</t>
  </si>
  <si>
    <t>AT1G68750</t>
  </si>
  <si>
    <t>AT1G68830</t>
  </si>
  <si>
    <t>AT1G68890</t>
  </si>
  <si>
    <t>AT1G68920</t>
  </si>
  <si>
    <t>AT1G69040</t>
  </si>
  <si>
    <t>AT1G69200</t>
  </si>
  <si>
    <t>AT1G69230</t>
  </si>
  <si>
    <t>AT1G69260</t>
  </si>
  <si>
    <t>AT1G69360</t>
  </si>
  <si>
    <t>AT1G69370</t>
  </si>
  <si>
    <t>AT1G69420</t>
  </si>
  <si>
    <t>AT1G69523</t>
  </si>
  <si>
    <t>AT1G69530</t>
  </si>
  <si>
    <t>AT1G69580</t>
  </si>
  <si>
    <t>AT1G69690</t>
  </si>
  <si>
    <t>AT1G69740</t>
  </si>
  <si>
    <t>AT1G69770</t>
  </si>
  <si>
    <t>AT1G69780</t>
  </si>
  <si>
    <t>AT1G69850</t>
  </si>
  <si>
    <t>AT1G69910</t>
  </si>
  <si>
    <t>AT1G69935</t>
  </si>
  <si>
    <t>AT1G69970</t>
  </si>
  <si>
    <t>AT1G70000</t>
  </si>
  <si>
    <t>AT1G70070</t>
  </si>
  <si>
    <t>AT1G70200</t>
  </si>
  <si>
    <t>AT1G70210</t>
  </si>
  <si>
    <t>AT1G70260</t>
  </si>
  <si>
    <t>AT1G70280</t>
  </si>
  <si>
    <t>AT1G70370</t>
  </si>
  <si>
    <t>AT1G70410</t>
  </si>
  <si>
    <t>AT1G70505</t>
  </si>
  <si>
    <t>AT1G70550</t>
  </si>
  <si>
    <t>AT1G70560</t>
  </si>
  <si>
    <t>AT1G70580</t>
  </si>
  <si>
    <t>AT1G70610</t>
  </si>
  <si>
    <t>AT1G70730</t>
  </si>
  <si>
    <t>AT1G70750</t>
  </si>
  <si>
    <t>AT1G70760</t>
  </si>
  <si>
    <t>AT1G70820</t>
  </si>
  <si>
    <t>AT1G70830</t>
  </si>
  <si>
    <t>AT1G70880</t>
  </si>
  <si>
    <t>AT1G70890</t>
  </si>
  <si>
    <t>AT1G70940</t>
  </si>
  <si>
    <t>AT1G71010</t>
  </si>
  <si>
    <t>AT1G71050</t>
  </si>
  <si>
    <t>AT1G71380</t>
  </si>
  <si>
    <t>AT1G71480</t>
  </si>
  <si>
    <t>AT1G71500</t>
  </si>
  <si>
    <t>AT1G71530</t>
  </si>
  <si>
    <t>AT1G71691</t>
  </si>
  <si>
    <t>AT1G71695</t>
  </si>
  <si>
    <t>AT1G71900</t>
  </si>
  <si>
    <t>AT1G71960</t>
  </si>
  <si>
    <t>AT1G72030</t>
  </si>
  <si>
    <t>AT1G72160</t>
  </si>
  <si>
    <t>AT1G72210</t>
  </si>
  <si>
    <t>AT1G72250</t>
  </si>
  <si>
    <t>AT1G72480</t>
  </si>
  <si>
    <t>AT1G72500</t>
  </si>
  <si>
    <t>AT1G72640</t>
  </si>
  <si>
    <t>AT1G72670</t>
  </si>
  <si>
    <t>AT1G72770</t>
  </si>
  <si>
    <t>AT1G72880</t>
  </si>
  <si>
    <t>AT1G72970</t>
  </si>
  <si>
    <t>AT1G73060</t>
  </si>
  <si>
    <t>AT1G73100</t>
  </si>
  <si>
    <t>AT1G73110</t>
  </si>
  <si>
    <t>AT1G73170</t>
  </si>
  <si>
    <t>AT1G73360</t>
  </si>
  <si>
    <t>AT1G73450</t>
  </si>
  <si>
    <t>AT1G73480</t>
  </si>
  <si>
    <t>AT1G73530</t>
  </si>
  <si>
    <t>AT1G73590</t>
  </si>
  <si>
    <t>AT1G73600</t>
  </si>
  <si>
    <t>AT1G73620</t>
  </si>
  <si>
    <t>AT1G73660</t>
  </si>
  <si>
    <t>AT1G73760</t>
  </si>
  <si>
    <t>AT1G73885</t>
  </si>
  <si>
    <t>AT1G73970</t>
  </si>
  <si>
    <t>AT1G73990</t>
  </si>
  <si>
    <t>AT1G74050</t>
  </si>
  <si>
    <t>AT1G74070</t>
  </si>
  <si>
    <t>AT1G74110</t>
  </si>
  <si>
    <t>AT1G74160</t>
  </si>
  <si>
    <t>AT1G74300</t>
  </si>
  <si>
    <t>AT1G74310</t>
  </si>
  <si>
    <t>AT1G74470</t>
  </si>
  <si>
    <t>AT1G74670</t>
  </si>
  <si>
    <t>AT1G74690</t>
  </si>
  <si>
    <t>AT1G74770</t>
  </si>
  <si>
    <t>AT1G74850</t>
  </si>
  <si>
    <t>AT1G74880</t>
  </si>
  <si>
    <t>AT1G74910</t>
  </si>
  <si>
    <t>AT1G74920</t>
  </si>
  <si>
    <t>AT1G74950</t>
  </si>
  <si>
    <t>AT1G74960</t>
  </si>
  <si>
    <t>AT1G74970</t>
  </si>
  <si>
    <t>AT1G75080</t>
  </si>
  <si>
    <t>AT1G75100</t>
  </si>
  <si>
    <t>AT1G75210</t>
  </si>
  <si>
    <t>AT1G75330</t>
  </si>
  <si>
    <t>AT1G75350</t>
  </si>
  <si>
    <t>AT1G75460</t>
  </si>
  <si>
    <t>AT1G75500</t>
  </si>
  <si>
    <t>AT1G75680</t>
  </si>
  <si>
    <t>AT1G75690</t>
  </si>
  <si>
    <t>AT1G75710</t>
  </si>
  <si>
    <t>AT1G75730</t>
  </si>
  <si>
    <t>AT1G75780</t>
  </si>
  <si>
    <t>AT1G75800</t>
  </si>
  <si>
    <t>AT1G75810</t>
  </si>
  <si>
    <t>AT1G75900</t>
  </si>
  <si>
    <t>AT1G76040</t>
  </si>
  <si>
    <t>AT1G76080</t>
  </si>
  <si>
    <t>AT1G76100</t>
  </si>
  <si>
    <t>AT1G76110</t>
  </si>
  <si>
    <t>AT1G76160</t>
  </si>
  <si>
    <t>AT1G76310</t>
  </si>
  <si>
    <t>AT1G76340</t>
  </si>
  <si>
    <t>AT1G76405</t>
  </si>
  <si>
    <t>AT1G76450</t>
  </si>
  <si>
    <t>AT1G76520</t>
  </si>
  <si>
    <t>AT1G76570</t>
  </si>
  <si>
    <t>AT1G76620</t>
  </si>
  <si>
    <t>AT1G76660</t>
  </si>
  <si>
    <t>AT1G76740</t>
  </si>
  <si>
    <t>AT1G76760</t>
  </si>
  <si>
    <t>AT1G76770</t>
  </si>
  <si>
    <t>AT1G76890</t>
  </si>
  <si>
    <t>AT1G76990</t>
  </si>
  <si>
    <t>AT1G77060</t>
  </si>
  <si>
    <t>AT1G77090</t>
  </si>
  <si>
    <t>AT1G77120</t>
  </si>
  <si>
    <t>AT1G77122</t>
  </si>
  <si>
    <t>AT1G77200</t>
  </si>
  <si>
    <t>AT1G77280</t>
  </si>
  <si>
    <t>AT1G77380</t>
  </si>
  <si>
    <t>AT1G77410</t>
  </si>
  <si>
    <t>AT1G77420</t>
  </si>
  <si>
    <t>AT1G77490</t>
  </si>
  <si>
    <t>AT1G77590</t>
  </si>
  <si>
    <t>AT1G77620</t>
  </si>
  <si>
    <t>AT1G77670</t>
  </si>
  <si>
    <t>AT1G77700</t>
  </si>
  <si>
    <t>AT1G77800</t>
  </si>
  <si>
    <t>AT1G77930</t>
  </si>
  <si>
    <t>AT1G77990</t>
  </si>
  <si>
    <t>AT1G78010</t>
  </si>
  <si>
    <t>AT1G78020</t>
  </si>
  <si>
    <t>AT1G78060</t>
  </si>
  <si>
    <t>AT1G78130</t>
  </si>
  <si>
    <t>AT1G78170</t>
  </si>
  <si>
    <t>AT1G78380</t>
  </si>
  <si>
    <t>AT1G78510</t>
  </si>
  <si>
    <t>AT1G78520</t>
  </si>
  <si>
    <t>AT1G78530</t>
  </si>
  <si>
    <t>AT1G78560</t>
  </si>
  <si>
    <t>AT1G78580</t>
  </si>
  <si>
    <t>AT1G78630</t>
  </si>
  <si>
    <t>AT1G78710</t>
  </si>
  <si>
    <t>AT1G78780</t>
  </si>
  <si>
    <t>AT1G78790</t>
  </si>
  <si>
    <t>AT1G78915</t>
  </si>
  <si>
    <t>AT1G78995</t>
  </si>
  <si>
    <t>AT1G79040</t>
  </si>
  <si>
    <t>AT1G79080</t>
  </si>
  <si>
    <t>AT1G79250</t>
  </si>
  <si>
    <t>AT1G79260</t>
  </si>
  <si>
    <t>AT1G79460</t>
  </si>
  <si>
    <t>AT1G79480</t>
  </si>
  <si>
    <t>AT1G79550</t>
  </si>
  <si>
    <t>AT1G79560</t>
  </si>
  <si>
    <t>AT1G79600</t>
  </si>
  <si>
    <t>AT1G79710</t>
  </si>
  <si>
    <t>AT1G79720</t>
  </si>
  <si>
    <t>AT1G79820</t>
  </si>
  <si>
    <t>AT1G79840</t>
  </si>
  <si>
    <t>AT1G79850</t>
  </si>
  <si>
    <t>AT1G79860</t>
  </si>
  <si>
    <t>AT1G79870</t>
  </si>
  <si>
    <t>AT1G80030</t>
  </si>
  <si>
    <t>AT1G80160</t>
  </si>
  <si>
    <t>AT1G80170</t>
  </si>
  <si>
    <t>AT1G80210</t>
  </si>
  <si>
    <t>AT1G80300</t>
  </si>
  <si>
    <t>AT1G80350</t>
  </si>
  <si>
    <t>AT1G80380</t>
  </si>
  <si>
    <t>AT1G80660</t>
  </si>
  <si>
    <t>AT1G80760</t>
  </si>
  <si>
    <t>AT1G80880</t>
  </si>
  <si>
    <t>AT2G01110</t>
  </si>
  <si>
    <t>AT2G01170</t>
  </si>
  <si>
    <t>AT2G01210</t>
  </si>
  <si>
    <t>AT2G01320</t>
  </si>
  <si>
    <t>AT2G01350</t>
  </si>
  <si>
    <t>AT2G01590</t>
  </si>
  <si>
    <t>AT2G01620</t>
  </si>
  <si>
    <t>AT2G01630</t>
  </si>
  <si>
    <t>AT2G01690</t>
  </si>
  <si>
    <t>AT2G01770</t>
  </si>
  <si>
    <t>AT2G01820</t>
  </si>
  <si>
    <t>AT2G01830</t>
  </si>
  <si>
    <t>AT2G01850</t>
  </si>
  <si>
    <t>AT2G01870</t>
  </si>
  <si>
    <t>AT2G01940</t>
  </si>
  <si>
    <t>AT2G01970</t>
  </si>
  <si>
    <t>AT2G02070</t>
  </si>
  <si>
    <t>AT2G02080</t>
  </si>
  <si>
    <t>AT2G02240</t>
  </si>
  <si>
    <t>AT2G02410</t>
  </si>
  <si>
    <t>AT2G02450</t>
  </si>
  <si>
    <t>AT2G02480</t>
  </si>
  <si>
    <t>AT2G02500</t>
  </si>
  <si>
    <t>AT2G02590</t>
  </si>
  <si>
    <t>AT2G02660</t>
  </si>
  <si>
    <t>AT2G02850</t>
  </si>
  <si>
    <t>AT2G02870</t>
  </si>
  <si>
    <t>AT2G03140</t>
  </si>
  <si>
    <t>AT2G03350</t>
  </si>
  <si>
    <t>AT2G03390</t>
  </si>
  <si>
    <t>AT2G03420</t>
  </si>
  <si>
    <t>AT2G03430</t>
  </si>
  <si>
    <t>AT2G03440</t>
  </si>
  <si>
    <t>AT2G03780</t>
  </si>
  <si>
    <t>AT2G03800</t>
  </si>
  <si>
    <t>AT2G03810</t>
  </si>
  <si>
    <t>AT2G04030</t>
  </si>
  <si>
    <t>AT2G04039</t>
  </si>
  <si>
    <t>AT2G04270</t>
  </si>
  <si>
    <t>AT2G04530</t>
  </si>
  <si>
    <t>AT2G04560</t>
  </si>
  <si>
    <t>AT2G04570</t>
  </si>
  <si>
    <t>AT2G04780</t>
  </si>
  <si>
    <t>AT2G04790</t>
  </si>
  <si>
    <t>AT2G04842</t>
  </si>
  <si>
    <t>AT2G04865</t>
  </si>
  <si>
    <t>AT2G05100</t>
  </si>
  <si>
    <t>AT2G05160</t>
  </si>
  <si>
    <t>AT2G05620</t>
  </si>
  <si>
    <t>AT2G05760</t>
  </si>
  <si>
    <t>AT2G05920</t>
  </si>
  <si>
    <t>AT2G05990</t>
  </si>
  <si>
    <t>AT2G06010</t>
  </si>
  <si>
    <t>AT2G06510</t>
  </si>
  <si>
    <t>AT2G06520</t>
  </si>
  <si>
    <t>AT2G06667</t>
  </si>
  <si>
    <t>AT2G06925</t>
  </si>
  <si>
    <t>AT2G07050</t>
  </si>
  <si>
    <t>AT2G07170</t>
  </si>
  <si>
    <t>AT2G07690</t>
  </si>
  <si>
    <t>AT2G10940</t>
  </si>
  <si>
    <t>AT2G12400</t>
  </si>
  <si>
    <t>AT2G13360</t>
  </si>
  <si>
    <t>AT2G13440</t>
  </si>
  <si>
    <t>AT2G13610</t>
  </si>
  <si>
    <t>AT2G14095</t>
  </si>
  <si>
    <t>AT2G14750</t>
  </si>
  <si>
    <t>AT2G14820</t>
  </si>
  <si>
    <t>AT2G14880</t>
  </si>
  <si>
    <t>AT2G15290</t>
  </si>
  <si>
    <t>AT2G15490</t>
  </si>
  <si>
    <t>AT2G15530</t>
  </si>
  <si>
    <t>AT2G15620</t>
  </si>
  <si>
    <t>AT2G15690</t>
  </si>
  <si>
    <t>AT2G15730</t>
  </si>
  <si>
    <t>AT2G15790</t>
  </si>
  <si>
    <t>AT2G16070</t>
  </si>
  <si>
    <t>AT2G16230</t>
  </si>
  <si>
    <t>AT2G16365</t>
  </si>
  <si>
    <t>AT2G16370</t>
  </si>
  <si>
    <t>AT2G16430</t>
  </si>
  <si>
    <t>AT2G16440</t>
  </si>
  <si>
    <t>AT2G16460</t>
  </si>
  <si>
    <t>AT2G16750</t>
  </si>
  <si>
    <t>AT2G16800</t>
  </si>
  <si>
    <t>AT2G16850</t>
  </si>
  <si>
    <t>AT2G16890</t>
  </si>
  <si>
    <t>AT2G16980</t>
  </si>
  <si>
    <t>AT2G17033</t>
  </si>
  <si>
    <t>AT2G17150</t>
  </si>
  <si>
    <t>AT2G17270</t>
  </si>
  <si>
    <t>AT2G17340</t>
  </si>
  <si>
    <t>AT2G17390</t>
  </si>
  <si>
    <t>AT2G17500</t>
  </si>
  <si>
    <t>AT2G17650</t>
  </si>
  <si>
    <t>AT2G17695</t>
  </si>
  <si>
    <t>AT2G17820</t>
  </si>
  <si>
    <t>AT2G17972</t>
  </si>
  <si>
    <t>AT2G18260</t>
  </si>
  <si>
    <t>AT2G18350</t>
  </si>
  <si>
    <t>AT2G18360</t>
  </si>
  <si>
    <t>AT2G18710</t>
  </si>
  <si>
    <t>AT2G18790</t>
  </si>
  <si>
    <t>AT2G18890</t>
  </si>
  <si>
    <t>AT2G18940</t>
  </si>
  <si>
    <t>AT2G18950</t>
  </si>
  <si>
    <t>AT2G19090</t>
  </si>
  <si>
    <t>AT2G19170</t>
  </si>
  <si>
    <t>AT2G19580</t>
  </si>
  <si>
    <t>AT2G19770</t>
  </si>
  <si>
    <t>AT2G19870</t>
  </si>
  <si>
    <t>AT2G19880</t>
  </si>
  <si>
    <t>AT2G20260</t>
  </si>
  <si>
    <t>AT2G20340</t>
  </si>
  <si>
    <t>AT2G20570</t>
  </si>
  <si>
    <t>AT2G20590</t>
  </si>
  <si>
    <t>AT2G20680</t>
  </si>
  <si>
    <t>AT2G20740</t>
  </si>
  <si>
    <t>AT2G20810</t>
  </si>
  <si>
    <t>AT2G20830</t>
  </si>
  <si>
    <t>AT2G20860</t>
  </si>
  <si>
    <t>AT2G20875</t>
  </si>
  <si>
    <t>AT2G20890</t>
  </si>
  <si>
    <t>AT2G21050</t>
  </si>
  <si>
    <t>AT2G21170</t>
  </si>
  <si>
    <t>AT2G21280</t>
  </si>
  <si>
    <t>AT2G21300</t>
  </si>
  <si>
    <t>AT2G21330</t>
  </si>
  <si>
    <t>AT2G21350</t>
  </si>
  <si>
    <t>AT2G21370</t>
  </si>
  <si>
    <t>AT2G21385</t>
  </si>
  <si>
    <t>AT2G21440</t>
  </si>
  <si>
    <t>AT2G21530</t>
  </si>
  <si>
    <t>AT2G21710</t>
  </si>
  <si>
    <t>AT2G21720</t>
  </si>
  <si>
    <t>AT2G21730</t>
  </si>
  <si>
    <t>AT2G21770</t>
  </si>
  <si>
    <t>AT2G21860</t>
  </si>
  <si>
    <t>AT2G21960</t>
  </si>
  <si>
    <t>AT2G22125</t>
  </si>
  <si>
    <t>AT2G22170</t>
  </si>
  <si>
    <t>AT2G22240</t>
  </si>
  <si>
    <t>AT2G22420</t>
  </si>
  <si>
    <t>AT2G22530</t>
  </si>
  <si>
    <t>AT2G22540</t>
  </si>
  <si>
    <t>AT2G22620</t>
  </si>
  <si>
    <t>AT2G22780</t>
  </si>
  <si>
    <t>AT2G22870</t>
  </si>
  <si>
    <t>AT2G23150</t>
  </si>
  <si>
    <t>AT2G23360</t>
  </si>
  <si>
    <t>AT2G23370</t>
  </si>
  <si>
    <t>AT2G23380</t>
  </si>
  <si>
    <t>AT2G23430</t>
  </si>
  <si>
    <t>AT2G23450</t>
  </si>
  <si>
    <t>AT2G23540</t>
  </si>
  <si>
    <t>AT2G23620</t>
  </si>
  <si>
    <t>AT2G23910</t>
  </si>
  <si>
    <t>AT2G23970</t>
  </si>
  <si>
    <t>AT2G24060</t>
  </si>
  <si>
    <t>AT2G24230</t>
  </si>
  <si>
    <t>AT2G24270</t>
  </si>
  <si>
    <t>AT2G24280</t>
  </si>
  <si>
    <t>AT2G24395</t>
  </si>
  <si>
    <t>AT2G24800</t>
  </si>
  <si>
    <t>AT2G24820</t>
  </si>
  <si>
    <t>AT2G25080</t>
  </si>
  <si>
    <t>AT2G25220</t>
  </si>
  <si>
    <t>AT2G25500</t>
  </si>
  <si>
    <t>AT2G25530</t>
  </si>
  <si>
    <t>AT2G25737</t>
  </si>
  <si>
    <t>AT2G25790</t>
  </si>
  <si>
    <t>AT2G25800</t>
  </si>
  <si>
    <t>AT2G25810</t>
  </si>
  <si>
    <t>AT2G25840</t>
  </si>
  <si>
    <t>AT2G25870</t>
  </si>
  <si>
    <t>AT2G25880</t>
  </si>
  <si>
    <t>AT2G26040</t>
  </si>
  <si>
    <t>AT2G26080</t>
  </si>
  <si>
    <t>AT2G26150</t>
  </si>
  <si>
    <t>AT2G26170</t>
  </si>
  <si>
    <t>AT2G26180</t>
  </si>
  <si>
    <t>AT2G26200</t>
  </si>
  <si>
    <t>AT2G26330</t>
  </si>
  <si>
    <t>AT2G26490</t>
  </si>
  <si>
    <t>AT2G26500</t>
  </si>
  <si>
    <t>AT2G26540</t>
  </si>
  <si>
    <t>AT2G26580</t>
  </si>
  <si>
    <t>AT2G26640</t>
  </si>
  <si>
    <t>AT2G26670</t>
  </si>
  <si>
    <t>AT2G26690</t>
  </si>
  <si>
    <t>AT2G26695</t>
  </si>
  <si>
    <t>AT2G26710</t>
  </si>
  <si>
    <t>AT2G26760</t>
  </si>
  <si>
    <t>AT2G26900</t>
  </si>
  <si>
    <t>AT2G26910</t>
  </si>
  <si>
    <t>AT2G26980</t>
  </si>
  <si>
    <t>AT2G27040</t>
  </si>
  <si>
    <t>AT2G27060</t>
  </si>
  <si>
    <t>AT2G27150</t>
  </si>
  <si>
    <t>AT2G27190</t>
  </si>
  <si>
    <t>AT2G27230</t>
  </si>
  <si>
    <t>AT2G27290</t>
  </si>
  <si>
    <t>AT2G27350</t>
  </si>
  <si>
    <t>AT2G27385</t>
  </si>
  <si>
    <t>AT2G27500</t>
  </si>
  <si>
    <t>AT2G27510</t>
  </si>
  <si>
    <t>AT2G27660</t>
  </si>
  <si>
    <t>AT2G27680</t>
  </si>
  <si>
    <t>AT2G27770</t>
  </si>
  <si>
    <t>AT2G27810</t>
  </si>
  <si>
    <t>AT2G27830</t>
  </si>
  <si>
    <t>AT2G27920</t>
  </si>
  <si>
    <t>AT2G28000</t>
  </si>
  <si>
    <t>AT2G28150</t>
  </si>
  <si>
    <t>AT2G28190</t>
  </si>
  <si>
    <t>AT2G28250</t>
  </si>
  <si>
    <t>AT2G28260</t>
  </si>
  <si>
    <t>AT2G28305</t>
  </si>
  <si>
    <t>AT2G28310</t>
  </si>
  <si>
    <t>AT2G28390</t>
  </si>
  <si>
    <t>AT2G28470</t>
  </si>
  <si>
    <t>AT2G28480</t>
  </si>
  <si>
    <t>AT2G28510</t>
  </si>
  <si>
    <t>AT2G28550</t>
  </si>
  <si>
    <t>AT2G28605</t>
  </si>
  <si>
    <t>AT2G28780</t>
  </si>
  <si>
    <t>AT2G28800</t>
  </si>
  <si>
    <t>AT2G28840</t>
  </si>
  <si>
    <t>AT2G28880</t>
  </si>
  <si>
    <t>AT2G29110</t>
  </si>
  <si>
    <t>AT2G29180</t>
  </si>
  <si>
    <t>AT2G29260</t>
  </si>
  <si>
    <t>AT2G29390</t>
  </si>
  <si>
    <t>AT2G29420</t>
  </si>
  <si>
    <t>AT2G29590</t>
  </si>
  <si>
    <t>AT2G29650</t>
  </si>
  <si>
    <t>AT2G29690</t>
  </si>
  <si>
    <t>AT2G29960</t>
  </si>
  <si>
    <t>AT2G29980</t>
  </si>
  <si>
    <t>AT2G29990</t>
  </si>
  <si>
    <t>AT2G30140</t>
  </si>
  <si>
    <t>AT2G30170</t>
  </si>
  <si>
    <t>AT2G30200</t>
  </si>
  <si>
    <t>AT2G30300</t>
  </si>
  <si>
    <t>AT2G30320</t>
  </si>
  <si>
    <t>AT2G30370</t>
  </si>
  <si>
    <t>AT2G30570</t>
  </si>
  <si>
    <t>AT2G30695</t>
  </si>
  <si>
    <t>AT2G30720</t>
  </si>
  <si>
    <t>AT2G30900</t>
  </si>
  <si>
    <t>AT2G30933</t>
  </si>
  <si>
    <t>AT2G30950</t>
  </si>
  <si>
    <t>AT2G31040</t>
  </si>
  <si>
    <t>AT2G31170</t>
  </si>
  <si>
    <t>AT2G31190</t>
  </si>
  <si>
    <t>AT2G31380</t>
  </si>
  <si>
    <t>AT2G31450</t>
  </si>
  <si>
    <t>AT2G31530</t>
  </si>
  <si>
    <t>AT2G31580</t>
  </si>
  <si>
    <t>AT2G31750</t>
  </si>
  <si>
    <t>AT2G31810</t>
  </si>
  <si>
    <t>AT2G31820</t>
  </si>
  <si>
    <t>AT2G31840</t>
  </si>
  <si>
    <t>AT2G31890</t>
  </si>
  <si>
    <t>AT2G32010</t>
  </si>
  <si>
    <t>AT2G32040</t>
  </si>
  <si>
    <t>AT2G32180</t>
  </si>
  <si>
    <t>AT2G32230</t>
  </si>
  <si>
    <t>AT2G32280</t>
  </si>
  <si>
    <t>AT2G32290</t>
  </si>
  <si>
    <t>AT2G32480</t>
  </si>
  <si>
    <t>AT2G32500</t>
  </si>
  <si>
    <t>AT2G32530</t>
  </si>
  <si>
    <t>AT2G32560</t>
  </si>
  <si>
    <t>AT2G32590</t>
  </si>
  <si>
    <t>AT2G32640</t>
  </si>
  <si>
    <t>AT2G32650</t>
  </si>
  <si>
    <t>AT2G32720</t>
  </si>
  <si>
    <t>AT2G32900</t>
  </si>
  <si>
    <t>AT2G32990</t>
  </si>
  <si>
    <t>AT2G33180</t>
  </si>
  <si>
    <t>AT2G33255</t>
  </si>
  <si>
    <t>AT2G33310</t>
  </si>
  <si>
    <t>AT2G33360</t>
  </si>
  <si>
    <t>AT2G33450</t>
  </si>
  <si>
    <t>AT2G33510</t>
  </si>
  <si>
    <t>AT2G33560</t>
  </si>
  <si>
    <t>AT2G33570</t>
  </si>
  <si>
    <t>AT2G33580</t>
  </si>
  <si>
    <t>AT2G33800</t>
  </si>
  <si>
    <t>AT2G33860</t>
  </si>
  <si>
    <t>AT2G33990</t>
  </si>
  <si>
    <t>AT2G34060</t>
  </si>
  <si>
    <t>AT2G34090</t>
  </si>
  <si>
    <t>AT2G34150</t>
  </si>
  <si>
    <t>AT2G34190</t>
  </si>
  <si>
    <t>AT2G34310</t>
  </si>
  <si>
    <t>AT2G34410</t>
  </si>
  <si>
    <t>AT2G34430</t>
  </si>
  <si>
    <t>AT2G34460</t>
  </si>
  <si>
    <t>AT2G34500</t>
  </si>
  <si>
    <t>AT2G34560</t>
  </si>
  <si>
    <t>AT2G34590</t>
  </si>
  <si>
    <t>AT2G34640</t>
  </si>
  <si>
    <t>AT2G34700</t>
  </si>
  <si>
    <t>AT2G34740</t>
  </si>
  <si>
    <t>AT2G34770</t>
  </si>
  <si>
    <t>AT2G34860</t>
  </si>
  <si>
    <t>AT2G34920</t>
  </si>
  <si>
    <t>AT2G34990</t>
  </si>
  <si>
    <t>AT2G35060</t>
  </si>
  <si>
    <t>AT2G35170</t>
  </si>
  <si>
    <t>AT2G35350</t>
  </si>
  <si>
    <t>AT2G35390</t>
  </si>
  <si>
    <t>AT2G35450</t>
  </si>
  <si>
    <t>AT2G35490</t>
  </si>
  <si>
    <t>AT2G35500</t>
  </si>
  <si>
    <t>AT2G35620</t>
  </si>
  <si>
    <t>AT2G35660</t>
  </si>
  <si>
    <t>AT2G35760</t>
  </si>
  <si>
    <t>AT2G35800</t>
  </si>
  <si>
    <t>AT2G35840</t>
  </si>
  <si>
    <t>AT2G35880</t>
  </si>
  <si>
    <t>AT2G35940</t>
  </si>
  <si>
    <t>AT2G36000</t>
  </si>
  <si>
    <t>AT2G36010</t>
  </si>
  <si>
    <t>AT2G36080</t>
  </si>
  <si>
    <t>AT2G36145</t>
  </si>
  <si>
    <t>AT2G36200</t>
  </si>
  <si>
    <t>AT2G36230</t>
  </si>
  <si>
    <t>AT2G36290</t>
  </si>
  <si>
    <t>AT2G36410</t>
  </si>
  <si>
    <t>AT2G36430</t>
  </si>
  <si>
    <t>AT2G36530</t>
  </si>
  <si>
    <t>AT2G36570</t>
  </si>
  <si>
    <t>AT2G36690</t>
  </si>
  <si>
    <t>AT2G36830</t>
  </si>
  <si>
    <t>AT2G36835</t>
  </si>
  <si>
    <t>AT2G36840</t>
  </si>
  <si>
    <t>AT2G36870</t>
  </si>
  <si>
    <t>AT2G36885</t>
  </si>
  <si>
    <t>AT2G36910</t>
  </si>
  <si>
    <t>AT2G36970</t>
  </si>
  <si>
    <t>AT2G36990</t>
  </si>
  <si>
    <t>AT2G37025</t>
  </si>
  <si>
    <t>AT2G37040</t>
  </si>
  <si>
    <t>AT2G37070</t>
  </si>
  <si>
    <t>AT2G37080</t>
  </si>
  <si>
    <t>AT2G37170</t>
  </si>
  <si>
    <t>AT2G37210</t>
  </si>
  <si>
    <t>AT2G37220</t>
  </si>
  <si>
    <t>AT2G37230</t>
  </si>
  <si>
    <t>AT2G37240</t>
  </si>
  <si>
    <t>AT2G37260</t>
  </si>
  <si>
    <t>AT2G37390</t>
  </si>
  <si>
    <t>AT2G37420</t>
  </si>
  <si>
    <t>AT2G37460</t>
  </si>
  <si>
    <t>AT2G37570</t>
  </si>
  <si>
    <t>AT2G37590</t>
  </si>
  <si>
    <t>AT2G37630</t>
  </si>
  <si>
    <t>AT2G37640</t>
  </si>
  <si>
    <t>AT2G37660</t>
  </si>
  <si>
    <t>AT2G37700</t>
  </si>
  <si>
    <t>AT2G37770</t>
  </si>
  <si>
    <t>AT2G37790</t>
  </si>
  <si>
    <t>AT2G37870</t>
  </si>
  <si>
    <t>AT2G38025</t>
  </si>
  <si>
    <t>AT2G38040</t>
  </si>
  <si>
    <t>AT2G38090</t>
  </si>
  <si>
    <t>AT2G38110</t>
  </si>
  <si>
    <t>AT2G38120</t>
  </si>
  <si>
    <t>AT2G38140</t>
  </si>
  <si>
    <t>AT2G38170</t>
  </si>
  <si>
    <t>AT2G38180</t>
  </si>
  <si>
    <t>AT2G38270</t>
  </si>
  <si>
    <t>AT2G38320</t>
  </si>
  <si>
    <t>AT2G38330</t>
  </si>
  <si>
    <t>AT2G38370</t>
  </si>
  <si>
    <t>AT2G38430</t>
  </si>
  <si>
    <t>AT2G38470</t>
  </si>
  <si>
    <t>AT2G38540</t>
  </si>
  <si>
    <t>AT2G38570</t>
  </si>
  <si>
    <t>AT2G38610</t>
  </si>
  <si>
    <t>AT2G38620</t>
  </si>
  <si>
    <t>AT2G38660</t>
  </si>
  <si>
    <t>AT2G38680</t>
  </si>
  <si>
    <t>AT2G38695</t>
  </si>
  <si>
    <t>AT2G38740</t>
  </si>
  <si>
    <t>AT2G38780</t>
  </si>
  <si>
    <t>AT2G38970</t>
  </si>
  <si>
    <t>AT2G39080</t>
  </si>
  <si>
    <t>AT2G39130</t>
  </si>
  <si>
    <t>AT2G39140</t>
  </si>
  <si>
    <t>AT2G39170</t>
  </si>
  <si>
    <t>AT2G39190</t>
  </si>
  <si>
    <t>AT2G39290</t>
  </si>
  <si>
    <t>AT2G39445</t>
  </si>
  <si>
    <t>AT2G39450</t>
  </si>
  <si>
    <t>AT2G39470</t>
  </si>
  <si>
    <t>AT2G39518</t>
  </si>
  <si>
    <t>AT2G39570</t>
  </si>
  <si>
    <t>AT2G39670</t>
  </si>
  <si>
    <t>AT2G39700</t>
  </si>
  <si>
    <t>AT2G39710</t>
  </si>
  <si>
    <t>AT2G39730</t>
  </si>
  <si>
    <t>AT2G39770</t>
  </si>
  <si>
    <t>AT2G39800</t>
  </si>
  <si>
    <t>AT2G39890</t>
  </si>
  <si>
    <t>AT2G39930</t>
  </si>
  <si>
    <t>AT2G39940</t>
  </si>
  <si>
    <t>AT2G40070</t>
  </si>
  <si>
    <t>AT2G40300</t>
  </si>
  <si>
    <t>AT2G40435</t>
  </si>
  <si>
    <t>AT2G40460</t>
  </si>
  <si>
    <t>AT2G40490</t>
  </si>
  <si>
    <t>AT2G40540</t>
  </si>
  <si>
    <t>AT2G40610</t>
  </si>
  <si>
    <t>AT2G40690</t>
  </si>
  <si>
    <t>AT2G40820</t>
  </si>
  <si>
    <t>AT2G40890</t>
  </si>
  <si>
    <t>AT2G41050</t>
  </si>
  <si>
    <t>AT2G41120</t>
  </si>
  <si>
    <t>AT2G41250</t>
  </si>
  <si>
    <t>AT2G41510</t>
  </si>
  <si>
    <t>AT2G41540</t>
  </si>
  <si>
    <t>AT2G41680</t>
  </si>
  <si>
    <t>AT2G41710</t>
  </si>
  <si>
    <t>AT2G41740</t>
  </si>
  <si>
    <t>AT2G41760</t>
  </si>
  <si>
    <t>AT2G41770</t>
  </si>
  <si>
    <t>AT2G41820</t>
  </si>
  <si>
    <t>AT2G41870</t>
  </si>
  <si>
    <t>AT2G41900</t>
  </si>
  <si>
    <t>AT2G41940</t>
  </si>
  <si>
    <t>AT2G41950</t>
  </si>
  <si>
    <t>AT2G42110</t>
  </si>
  <si>
    <t>AT2G42130</t>
  </si>
  <si>
    <t>AT2G42220</t>
  </si>
  <si>
    <t>AT2G42260</t>
  </si>
  <si>
    <t>AT2G42320</t>
  </si>
  <si>
    <t>AT2G42500</t>
  </si>
  <si>
    <t>AT2G42580</t>
  </si>
  <si>
    <t>AT2G42610</t>
  </si>
  <si>
    <t>AT2G42620</t>
  </si>
  <si>
    <t>AT2G42750</t>
  </si>
  <si>
    <t>AT2G42840</t>
  </si>
  <si>
    <t>AT2G42870</t>
  </si>
  <si>
    <t>AT2G42880</t>
  </si>
  <si>
    <t>AT2G42910</t>
  </si>
  <si>
    <t>AT2G42960</t>
  </si>
  <si>
    <t>AT2G42975</t>
  </si>
  <si>
    <t>AT2G43030</t>
  </si>
  <si>
    <t>AT2G43120</t>
  </si>
  <si>
    <t>AT2G43180</t>
  </si>
  <si>
    <t>AT2G43350</t>
  </si>
  <si>
    <t>AT2G43360</t>
  </si>
  <si>
    <t>AT2G43560</t>
  </si>
  <si>
    <t>AT2G43630</t>
  </si>
  <si>
    <t>AT2G43680</t>
  </si>
  <si>
    <t>AT2G43710</t>
  </si>
  <si>
    <t>AT2G43820</t>
  </si>
  <si>
    <t>AT2G43870</t>
  </si>
  <si>
    <t>AT2G44160</t>
  </si>
  <si>
    <t>AT2G44230</t>
  </si>
  <si>
    <t>AT2G44260</t>
  </si>
  <si>
    <t>AT2G44290</t>
  </si>
  <si>
    <t>AT2G44300</t>
  </si>
  <si>
    <t>AT2G44480</t>
  </si>
  <si>
    <t>AT2G44640</t>
  </si>
  <si>
    <t>AT2G44670</t>
  </si>
  <si>
    <t>AT2G44740</t>
  </si>
  <si>
    <t>AT2G44830</t>
  </si>
  <si>
    <t>AT2G44910</t>
  </si>
  <si>
    <t>AT2G44920</t>
  </si>
  <si>
    <t>AT2G44950</t>
  </si>
  <si>
    <t>AT2G44970</t>
  </si>
  <si>
    <t>AT2G45060</t>
  </si>
  <si>
    <t>AT2G45190</t>
  </si>
  <si>
    <t>AT2G45270</t>
  </si>
  <si>
    <t>AT2G45290</t>
  </si>
  <si>
    <t>AT2G45340</t>
  </si>
  <si>
    <t>AT2G45380</t>
  </si>
  <si>
    <t>AT2G45400</t>
  </si>
  <si>
    <t>AT2G45490</t>
  </si>
  <si>
    <t>AT2G45520</t>
  </si>
  <si>
    <t>AT2G45720</t>
  </si>
  <si>
    <t>AT2G45770</t>
  </si>
  <si>
    <t>AT2G45850</t>
  </si>
  <si>
    <t>AT2G45960</t>
  </si>
  <si>
    <t>AT2G45990</t>
  </si>
  <si>
    <t>AT2G46100</t>
  </si>
  <si>
    <t>AT2G46210</t>
  </si>
  <si>
    <t>AT2G46220</t>
  </si>
  <si>
    <t>AT2G46270</t>
  </si>
  <si>
    <t>AT2G46370</t>
  </si>
  <si>
    <t>AT2G46420</t>
  </si>
  <si>
    <t>AT2G46500</t>
  </si>
  <si>
    <t>AT2G46550</t>
  </si>
  <si>
    <t>AT2G46640</t>
  </si>
  <si>
    <t>AT2G46680</t>
  </si>
  <si>
    <t>AT2G46690</t>
  </si>
  <si>
    <t>AT2G46710</t>
  </si>
  <si>
    <t>AT2G46820</t>
  </si>
  <si>
    <t>AT2G46890</t>
  </si>
  <si>
    <t>AT2G46910</t>
  </si>
  <si>
    <t>AT2G46915</t>
  </si>
  <si>
    <t>AT2G47000</t>
  </si>
  <si>
    <t>AT2G47070</t>
  </si>
  <si>
    <t>AT2G47140</t>
  </si>
  <si>
    <t>AT2G47240</t>
  </si>
  <si>
    <t>AT2G47440</t>
  </si>
  <si>
    <t>AT2G47450</t>
  </si>
  <si>
    <t>AT2G47485</t>
  </si>
  <si>
    <t>AT2G47500</t>
  </si>
  <si>
    <t>AT2G47590</t>
  </si>
  <si>
    <t>AT2G47600</t>
  </si>
  <si>
    <t>AT2G47730</t>
  </si>
  <si>
    <t>AT2G47800</t>
  </si>
  <si>
    <t>AT2G47850</t>
  </si>
  <si>
    <t>AT2G47900</t>
  </si>
  <si>
    <t>AT2G47910</t>
  </si>
  <si>
    <t>AT2G47940</t>
  </si>
  <si>
    <t>AT2G47990</t>
  </si>
  <si>
    <t>AT2G48070</t>
  </si>
  <si>
    <t>AT2G48120</t>
  </si>
  <si>
    <t>AT3G01060</t>
  </si>
  <si>
    <t>AT3G01100</t>
  </si>
  <si>
    <t>AT3G01120</t>
  </si>
  <si>
    <t>AT3G01140</t>
  </si>
  <si>
    <t>AT3G01180</t>
  </si>
  <si>
    <t>AT3G01280</t>
  </si>
  <si>
    <t>AT3G01370</t>
  </si>
  <si>
    <t>AT3G01440</t>
  </si>
  <si>
    <t>AT3G01470</t>
  </si>
  <si>
    <t>AT3G01480</t>
  </si>
  <si>
    <t>AT3G01490</t>
  </si>
  <si>
    <t>AT3G01500</t>
  </si>
  <si>
    <t>AT3G01510</t>
  </si>
  <si>
    <t>AT3G01550</t>
  </si>
  <si>
    <t>AT3G01660</t>
  </si>
  <si>
    <t>AT3G01680</t>
  </si>
  <si>
    <t>AT3G01750</t>
  </si>
  <si>
    <t>AT3G01810</t>
  </si>
  <si>
    <t>AT3G01920</t>
  </si>
  <si>
    <t>AT3G01930</t>
  </si>
  <si>
    <t>AT3G02050</t>
  </si>
  <si>
    <t>AT3G02060</t>
  </si>
  <si>
    <t>AT3G02065</t>
  </si>
  <si>
    <t>AT3G02100</t>
  </si>
  <si>
    <t>AT3G02160</t>
  </si>
  <si>
    <t>AT3G02280</t>
  </si>
  <si>
    <t>AT3G02380</t>
  </si>
  <si>
    <t>AT3G02570</t>
  </si>
  <si>
    <t>AT3G02660</t>
  </si>
  <si>
    <t>AT3G02710</t>
  </si>
  <si>
    <t>AT3G02730</t>
  </si>
  <si>
    <t>AT3G02800</t>
  </si>
  <si>
    <t>AT3G02830</t>
  </si>
  <si>
    <t>AT3G02850</t>
  </si>
  <si>
    <t>AT3G02870</t>
  </si>
  <si>
    <t>AT3G03190</t>
  </si>
  <si>
    <t>AT3G03220</t>
  </si>
  <si>
    <t>AT3G03250</t>
  </si>
  <si>
    <t>AT3G03360</t>
  </si>
  <si>
    <t>AT3G03590</t>
  </si>
  <si>
    <t>AT3G03620</t>
  </si>
  <si>
    <t>AT3G03690</t>
  </si>
  <si>
    <t>AT3G03710</t>
  </si>
  <si>
    <t>AT3G03770</t>
  </si>
  <si>
    <t>AT3G03800</t>
  </si>
  <si>
    <t>AT3G03900</t>
  </si>
  <si>
    <t>AT3G04240</t>
  </si>
  <si>
    <t>AT3G04260</t>
  </si>
  <si>
    <t>AT3G04310</t>
  </si>
  <si>
    <t>AT3G04340</t>
  </si>
  <si>
    <t>AT3G04380</t>
  </si>
  <si>
    <t>AT3G04400</t>
  </si>
  <si>
    <t>AT3G04470</t>
  </si>
  <si>
    <t>AT3G04530</t>
  </si>
  <si>
    <t>AT3G04650</t>
  </si>
  <si>
    <t>AT3G04730</t>
  </si>
  <si>
    <t>AT3G04760</t>
  </si>
  <si>
    <t>AT3G04790</t>
  </si>
  <si>
    <t>AT3G04810</t>
  </si>
  <si>
    <t>AT3G04870</t>
  </si>
  <si>
    <t>AT3G04910</t>
  </si>
  <si>
    <t>AT3G05170</t>
  </si>
  <si>
    <t>AT3G05270</t>
  </si>
  <si>
    <t>AT3G05345</t>
  </si>
  <si>
    <t>AT3G05410</t>
  </si>
  <si>
    <t>AT3G05625</t>
  </si>
  <si>
    <t>AT3G05675</t>
  </si>
  <si>
    <t>AT3G05700</t>
  </si>
  <si>
    <t>AT3G05900</t>
  </si>
  <si>
    <t>AT3G05910</t>
  </si>
  <si>
    <t>AT3G06030</t>
  </si>
  <si>
    <t>AT3G06070</t>
  </si>
  <si>
    <t>AT3G06120</t>
  </si>
  <si>
    <t>AT3G06130</t>
  </si>
  <si>
    <t>AT3G06160</t>
  </si>
  <si>
    <t>AT3G06240</t>
  </si>
  <si>
    <t>AT3G06350</t>
  </si>
  <si>
    <t>AT3G06430</t>
  </si>
  <si>
    <t>AT3G06483</t>
  </si>
  <si>
    <t>AT3G06510</t>
  </si>
  <si>
    <t>AT3G06550</t>
  </si>
  <si>
    <t>AT3G06730</t>
  </si>
  <si>
    <t>AT3G06840</t>
  </si>
  <si>
    <t>AT3G06880</t>
  </si>
  <si>
    <t>AT3G06950</t>
  </si>
  <si>
    <t>AT3G06980</t>
  </si>
  <si>
    <t>AT3G07010</t>
  </si>
  <si>
    <t>AT3G07020</t>
  </si>
  <si>
    <t>AT3G07210</t>
  </si>
  <si>
    <t>AT3G07270</t>
  </si>
  <si>
    <t>AT3G07410</t>
  </si>
  <si>
    <t>AT3G07470</t>
  </si>
  <si>
    <t>AT3G07630</t>
  </si>
  <si>
    <t>AT3G07650</t>
  </si>
  <si>
    <t>AT3G07670</t>
  </si>
  <si>
    <t>AT3G07700</t>
  </si>
  <si>
    <t>AT3G07800</t>
  </si>
  <si>
    <t>AT3G07810</t>
  </si>
  <si>
    <t>AT3G07880</t>
  </si>
  <si>
    <t>AT3G07960</t>
  </si>
  <si>
    <t>AT3G07990</t>
  </si>
  <si>
    <t>AT3G08010</t>
  </si>
  <si>
    <t>AT3G08030</t>
  </si>
  <si>
    <t>AT3G08510</t>
  </si>
  <si>
    <t>AT3G08600</t>
  </si>
  <si>
    <t>AT3G08670</t>
  </si>
  <si>
    <t>AT3G08720</t>
  </si>
  <si>
    <t>AT3G08740</t>
  </si>
  <si>
    <t>AT3G08900</t>
  </si>
  <si>
    <t>AT3G08920</t>
  </si>
  <si>
    <t>AT3G08940</t>
  </si>
  <si>
    <t>AT3G08943</t>
  </si>
  <si>
    <t>AT3G08947</t>
  </si>
  <si>
    <t>AT3G09010</t>
  </si>
  <si>
    <t>AT3G09070</t>
  </si>
  <si>
    <t>AT3G09150</t>
  </si>
  <si>
    <t>AT3G09210</t>
  </si>
  <si>
    <t>AT3G09580</t>
  </si>
  <si>
    <t>AT3G09600</t>
  </si>
  <si>
    <t>AT3G09640</t>
  </si>
  <si>
    <t>AT3G09860</t>
  </si>
  <si>
    <t>AT3G09920</t>
  </si>
  <si>
    <t>AT3G10050</t>
  </si>
  <si>
    <t>AT3G10060</t>
  </si>
  <si>
    <t>AT3G10230</t>
  </si>
  <si>
    <t>AT3G10260</t>
  </si>
  <si>
    <t>AT3G10270</t>
  </si>
  <si>
    <t>AT3G10350</t>
  </si>
  <si>
    <t>AT3G10405</t>
  </si>
  <si>
    <t>AT3G10490</t>
  </si>
  <si>
    <t>AT3G10540</t>
  </si>
  <si>
    <t>AT3G10550</t>
  </si>
  <si>
    <t>AT3G10572</t>
  </si>
  <si>
    <t>AT3G10620</t>
  </si>
  <si>
    <t>AT3G10700</t>
  </si>
  <si>
    <t>AT3G10760</t>
  </si>
  <si>
    <t>AT3G10870</t>
  </si>
  <si>
    <t>AT3G10910</t>
  </si>
  <si>
    <t>AT3G10920</t>
  </si>
  <si>
    <t>AT3G10970</t>
  </si>
  <si>
    <t>AT3G11050</t>
  </si>
  <si>
    <t>AT3G11210</t>
  </si>
  <si>
    <t>AT3G11410</t>
  </si>
  <si>
    <t>AT3G11460</t>
  </si>
  <si>
    <t>AT3G11590</t>
  </si>
  <si>
    <t>AT3G11600</t>
  </si>
  <si>
    <t>AT3G11670</t>
  </si>
  <si>
    <t>AT3G11690</t>
  </si>
  <si>
    <t>AT3G11750</t>
  </si>
  <si>
    <t>AT3G11945</t>
  </si>
  <si>
    <t>AT3G12020</t>
  </si>
  <si>
    <t>AT3G12080</t>
  </si>
  <si>
    <t>AT3G12110</t>
  </si>
  <si>
    <t>AT3G12120</t>
  </si>
  <si>
    <t>AT3G12130</t>
  </si>
  <si>
    <t>AT3G12200</t>
  </si>
  <si>
    <t>AT3G12203</t>
  </si>
  <si>
    <t>AT3G12240</t>
  </si>
  <si>
    <t>AT3G12320</t>
  </si>
  <si>
    <t>AT3G12345</t>
  </si>
  <si>
    <t>AT3G12350</t>
  </si>
  <si>
    <t>AT3G12600</t>
  </si>
  <si>
    <t>AT3G12780</t>
  </si>
  <si>
    <t>AT3G12920</t>
  </si>
  <si>
    <t>AT3G13110</t>
  </si>
  <si>
    <t>AT3G13120</t>
  </si>
  <si>
    <t>AT3G13180</t>
  </si>
  <si>
    <t>AT3G13340</t>
  </si>
  <si>
    <t>AT3G13470</t>
  </si>
  <si>
    <t>AT3G13480</t>
  </si>
  <si>
    <t>AT3G13490</t>
  </si>
  <si>
    <t>AT3G13510</t>
  </si>
  <si>
    <t>AT3G13530</t>
  </si>
  <si>
    <t>AT3G13540</t>
  </si>
  <si>
    <t>AT3G13560</t>
  </si>
  <si>
    <t>AT3G13690</t>
  </si>
  <si>
    <t>AT3G13750</t>
  </si>
  <si>
    <t>AT3G13920</t>
  </si>
  <si>
    <t>AT3G14110</t>
  </si>
  <si>
    <t>AT3G14130</t>
  </si>
  <si>
    <t>AT3G14172</t>
  </si>
  <si>
    <t>AT3G14190</t>
  </si>
  <si>
    <t>AT3G14270</t>
  </si>
  <si>
    <t>AT3G14360</t>
  </si>
  <si>
    <t>AT3G14415</t>
  </si>
  <si>
    <t>AT3G14420</t>
  </si>
  <si>
    <t>AT3G14450</t>
  </si>
  <si>
    <t>AT3G14690</t>
  </si>
  <si>
    <t>AT3G14740</t>
  </si>
  <si>
    <t>AT3G14810</t>
  </si>
  <si>
    <t>AT3G14850</t>
  </si>
  <si>
    <t>AT3G14930</t>
  </si>
  <si>
    <t>AT3G14990</t>
  </si>
  <si>
    <t>AT3G15030</t>
  </si>
  <si>
    <t>AT3G15110</t>
  </si>
  <si>
    <t>AT3G15115</t>
  </si>
  <si>
    <t>AT3G15140</t>
  </si>
  <si>
    <t>AT3G15190</t>
  </si>
  <si>
    <t>AT3G15354</t>
  </si>
  <si>
    <t>AT3G15360</t>
  </si>
  <si>
    <t>AT3G15390</t>
  </si>
  <si>
    <t>AT3G15520</t>
  </si>
  <si>
    <t>AT3G15540</t>
  </si>
  <si>
    <t>AT3G15550</t>
  </si>
  <si>
    <t>AT3G15570</t>
  </si>
  <si>
    <t>AT3G15620</t>
  </si>
  <si>
    <t>AT3G15670</t>
  </si>
  <si>
    <t>AT3G15680</t>
  </si>
  <si>
    <t>AT3G15690</t>
  </si>
  <si>
    <t>AT3G15730</t>
  </si>
  <si>
    <t>AT3G15790</t>
  </si>
  <si>
    <t>AT3G15820</t>
  </si>
  <si>
    <t>AT3G15850</t>
  </si>
  <si>
    <t>AT3G15900</t>
  </si>
  <si>
    <t>AT3G15990</t>
  </si>
  <si>
    <t>AT3G16000</t>
  </si>
  <si>
    <t>AT3G16030</t>
  </si>
  <si>
    <t>AT3G16060</t>
  </si>
  <si>
    <t>AT3G16140</t>
  </si>
  <si>
    <t>AT3G16170</t>
  </si>
  <si>
    <t>AT3G16240</t>
  </si>
  <si>
    <t>AT3G16250</t>
  </si>
  <si>
    <t>AT3G16290</t>
  </si>
  <si>
    <t>AT3G16370</t>
  </si>
  <si>
    <t>AT3G16490</t>
  </si>
  <si>
    <t>AT3G16500</t>
  </si>
  <si>
    <t>AT3G16630</t>
  </si>
  <si>
    <t>AT3G16670</t>
  </si>
  <si>
    <t>AT3G16730</t>
  </si>
  <si>
    <t>AT3G16850</t>
  </si>
  <si>
    <t>AT3G16910</t>
  </si>
  <si>
    <t>AT3G16920</t>
  </si>
  <si>
    <t>AT3G16950</t>
  </si>
  <si>
    <t>AT3G17040</t>
  </si>
  <si>
    <t>AT3G17120</t>
  </si>
  <si>
    <t>AT3G17170</t>
  </si>
  <si>
    <t>AT3G17210</t>
  </si>
  <si>
    <t>AT3G17430</t>
  </si>
  <si>
    <t>AT3G17470</t>
  </si>
  <si>
    <t>AT3G17670</t>
  </si>
  <si>
    <t>AT3G17680</t>
  </si>
  <si>
    <t>AT3G17700</t>
  </si>
  <si>
    <t>AT3G17860</t>
  </si>
  <si>
    <t>AT3G17930</t>
  </si>
  <si>
    <t>AT3G17950</t>
  </si>
  <si>
    <t>AT3G17970</t>
  </si>
  <si>
    <t>AT3G18000</t>
  </si>
  <si>
    <t>AT3G18010</t>
  </si>
  <si>
    <t>AT3G18040</t>
  </si>
  <si>
    <t>AT3G18050</t>
  </si>
  <si>
    <t>AT3G18080</t>
  </si>
  <si>
    <t>AT3G18290</t>
  </si>
  <si>
    <t>AT3G18390</t>
  </si>
  <si>
    <t>AT3G18440</t>
  </si>
  <si>
    <t>AT3G18670</t>
  </si>
  <si>
    <t>AT3G18680</t>
  </si>
  <si>
    <t>AT3G18830</t>
  </si>
  <si>
    <t>AT3G18890</t>
  </si>
  <si>
    <t>AT3G19170</t>
  </si>
  <si>
    <t>AT3G19180</t>
  </si>
  <si>
    <t>AT3G19184</t>
  </si>
  <si>
    <t>AT3G19270</t>
  </si>
  <si>
    <t>AT3G19310</t>
  </si>
  <si>
    <t>AT3G19320</t>
  </si>
  <si>
    <t>AT3G19370</t>
  </si>
  <si>
    <t>AT3G19450</t>
  </si>
  <si>
    <t>AT3G19540</t>
  </si>
  <si>
    <t>AT3G19650</t>
  </si>
  <si>
    <t>AT3G19720</t>
  </si>
  <si>
    <t>AT3G19800</t>
  </si>
  <si>
    <t>AT3G19810</t>
  </si>
  <si>
    <t>AT3G19820</t>
  </si>
  <si>
    <t>AT3G19830</t>
  </si>
  <si>
    <t>AT3G19850</t>
  </si>
  <si>
    <t>AT3G19960</t>
  </si>
  <si>
    <t>AT3G19970</t>
  </si>
  <si>
    <t>AT3G20060</t>
  </si>
  <si>
    <t>AT3G20230</t>
  </si>
  <si>
    <t>AT3G20570</t>
  </si>
  <si>
    <t>AT3G20640</t>
  </si>
  <si>
    <t>AT3G20680</t>
  </si>
  <si>
    <t>AT3G20720</t>
  </si>
  <si>
    <t>AT3G20740</t>
  </si>
  <si>
    <t>AT3G20820</t>
  </si>
  <si>
    <t>AT3G20860</t>
  </si>
  <si>
    <t>AT3G20910</t>
  </si>
  <si>
    <t>AT3G20930</t>
  </si>
  <si>
    <t>AT3G21090</t>
  </si>
  <si>
    <t>AT3G21190</t>
  </si>
  <si>
    <t>AT3G21200</t>
  </si>
  <si>
    <t>AT3G21250</t>
  </si>
  <si>
    <t>AT3G21320</t>
  </si>
  <si>
    <t>AT3G21330</t>
  </si>
  <si>
    <t>AT3G21465</t>
  </si>
  <si>
    <t>AT3G21580</t>
  </si>
  <si>
    <t>AT3G21620</t>
  </si>
  <si>
    <t>AT3G21670</t>
  </si>
  <si>
    <t>AT3G21690</t>
  </si>
  <si>
    <t>AT3G21700</t>
  </si>
  <si>
    <t>AT3G21790</t>
  </si>
  <si>
    <t>AT3G21870</t>
  </si>
  <si>
    <t>AT3G21880</t>
  </si>
  <si>
    <t>AT3G22104</t>
  </si>
  <si>
    <t>AT3G22142</t>
  </si>
  <si>
    <t>AT3G22150</t>
  </si>
  <si>
    <t>AT3G22200</t>
  </si>
  <si>
    <t>AT3G22330</t>
  </si>
  <si>
    <t>AT3G22450</t>
  </si>
  <si>
    <t>AT3G22490</t>
  </si>
  <si>
    <t>AT3G22600</t>
  </si>
  <si>
    <t>AT3G22790</t>
  </si>
  <si>
    <t>AT3G22810</t>
  </si>
  <si>
    <t>AT3G22840</t>
  </si>
  <si>
    <t>AT3G22960</t>
  </si>
  <si>
    <t>AT3G22970</t>
  </si>
  <si>
    <t>AT3G23050</t>
  </si>
  <si>
    <t>AT3G23090</t>
  </si>
  <si>
    <t>AT3G23280</t>
  </si>
  <si>
    <t>AT3G23400</t>
  </si>
  <si>
    <t>AT3G23410</t>
  </si>
  <si>
    <t>AT3G23430</t>
  </si>
  <si>
    <t>AT3G23510</t>
  </si>
  <si>
    <t>AT3G23560</t>
  </si>
  <si>
    <t>AT3G23600</t>
  </si>
  <si>
    <t>AT3G23700</t>
  </si>
  <si>
    <t>AT3G23730</t>
  </si>
  <si>
    <t>AT3G23740</t>
  </si>
  <si>
    <t>AT3G23750</t>
  </si>
  <si>
    <t>AT3G23760</t>
  </si>
  <si>
    <t>AT3G23890</t>
  </si>
  <si>
    <t>AT3G23900</t>
  </si>
  <si>
    <t>AT3G23910</t>
  </si>
  <si>
    <t>AT3G23940</t>
  </si>
  <si>
    <t>AT3G24040</t>
  </si>
  <si>
    <t>AT3G24120</t>
  </si>
  <si>
    <t>AT3G24190</t>
  </si>
  <si>
    <t>AT3G24255</t>
  </si>
  <si>
    <t>AT3G24420</t>
  </si>
  <si>
    <t>AT3G24430</t>
  </si>
  <si>
    <t>AT3G24480</t>
  </si>
  <si>
    <t>AT3G24506</t>
  </si>
  <si>
    <t>AT3G24520</t>
  </si>
  <si>
    <t>AT3G24590</t>
  </si>
  <si>
    <t>AT3G24630</t>
  </si>
  <si>
    <t>AT3G24660</t>
  </si>
  <si>
    <t>AT3G25100</t>
  </si>
  <si>
    <t>AT3G25110</t>
  </si>
  <si>
    <t>AT3G25140</t>
  </si>
  <si>
    <t>AT3G25290</t>
  </si>
  <si>
    <t>AT3G25440</t>
  </si>
  <si>
    <t>AT3G25480</t>
  </si>
  <si>
    <t>AT3G25500</t>
  </si>
  <si>
    <t>AT3G25530</t>
  </si>
  <si>
    <t>AT3G25560</t>
  </si>
  <si>
    <t>AT3G25660</t>
  </si>
  <si>
    <t>AT3G25670</t>
  </si>
  <si>
    <t>AT3G25690</t>
  </si>
  <si>
    <t>AT3G25805</t>
  </si>
  <si>
    <t>AT3G25900</t>
  </si>
  <si>
    <t>AT3G25920</t>
  </si>
  <si>
    <t>AT3G26020</t>
  </si>
  <si>
    <t>AT3G26040</t>
  </si>
  <si>
    <t>AT3G26060</t>
  </si>
  <si>
    <t>AT3G26070</t>
  </si>
  <si>
    <t>AT3G26085</t>
  </si>
  <si>
    <t>AT3G26310</t>
  </si>
  <si>
    <t>AT3G26430</t>
  </si>
  <si>
    <t>AT3G26570</t>
  </si>
  <si>
    <t>AT3G26580</t>
  </si>
  <si>
    <t>AT3G26610</t>
  </si>
  <si>
    <t>AT3G26680</t>
  </si>
  <si>
    <t>AT3G26700</t>
  </si>
  <si>
    <t>AT3G26710</t>
  </si>
  <si>
    <t>AT3G26744</t>
  </si>
  <si>
    <t>AT3G26900</t>
  </si>
  <si>
    <t>AT3G26935</t>
  </si>
  <si>
    <t>AT3G27090</t>
  </si>
  <si>
    <t>AT3G27120</t>
  </si>
  <si>
    <t>AT3G27160</t>
  </si>
  <si>
    <t>AT3G27170</t>
  </si>
  <si>
    <t>AT3G27200</t>
  </si>
  <si>
    <t>AT3G27230</t>
  </si>
  <si>
    <t>AT3G27250</t>
  </si>
  <si>
    <t>AT3G27330</t>
  </si>
  <si>
    <t>AT3G27350</t>
  </si>
  <si>
    <t>AT3G27540</t>
  </si>
  <si>
    <t>AT3G27580</t>
  </si>
  <si>
    <t>AT3G27690</t>
  </si>
  <si>
    <t>AT3G27700</t>
  </si>
  <si>
    <t>AT3G27820</t>
  </si>
  <si>
    <t>AT3G28040</t>
  </si>
  <si>
    <t>AT3G28170</t>
  </si>
  <si>
    <t>AT3G28460</t>
  </si>
  <si>
    <t>AT3G28760</t>
  </si>
  <si>
    <t>AT3G28850</t>
  </si>
  <si>
    <t>AT3G28860</t>
  </si>
  <si>
    <t>AT3G28970</t>
  </si>
  <si>
    <t>AT3G29060</t>
  </si>
  <si>
    <t>AT3G29075</t>
  </si>
  <si>
    <t>AT3G29180</t>
  </si>
  <si>
    <t>AT3G29185</t>
  </si>
  <si>
    <t>AT3G29230</t>
  </si>
  <si>
    <t>AT3G29240</t>
  </si>
  <si>
    <t>AT3G29290</t>
  </si>
  <si>
    <t>AT3G29320</t>
  </si>
  <si>
    <t>AT3G29360</t>
  </si>
  <si>
    <t>AT3G29390</t>
  </si>
  <si>
    <t>AT3G29575</t>
  </si>
  <si>
    <t>AT3G29770</t>
  </si>
  <si>
    <t>AT3G30300</t>
  </si>
  <si>
    <t>AT3G30340</t>
  </si>
  <si>
    <t>AT3G30390</t>
  </si>
  <si>
    <t>AT3G42050</t>
  </si>
  <si>
    <t>AT3G42170</t>
  </si>
  <si>
    <t>AT3G42725</t>
  </si>
  <si>
    <t>AT3G42860</t>
  </si>
  <si>
    <t>AT3G43190</t>
  </si>
  <si>
    <t>AT3G43540</t>
  </si>
  <si>
    <t>AT3G43720</t>
  </si>
  <si>
    <t>AT3G44050</t>
  </si>
  <si>
    <t>AT3G44160</t>
  </si>
  <si>
    <t>AT3G44200</t>
  </si>
  <si>
    <t>AT3G44380</t>
  </si>
  <si>
    <t>AT3G44510</t>
  </si>
  <si>
    <t>AT3G44680</t>
  </si>
  <si>
    <t>AT3G44820</t>
  </si>
  <si>
    <t>AT3G44890</t>
  </si>
  <si>
    <t>AT3G44990</t>
  </si>
  <si>
    <t>AT3G45010</t>
  </si>
  <si>
    <t>AT3G45050</t>
  </si>
  <si>
    <t>AT3G45070</t>
  </si>
  <si>
    <t>AT3G45300</t>
  </si>
  <si>
    <t>AT3G45400</t>
  </si>
  <si>
    <t>AT3G45620</t>
  </si>
  <si>
    <t>AT3G45630</t>
  </si>
  <si>
    <t>AT3G45740</t>
  </si>
  <si>
    <t>AT3G45780</t>
  </si>
  <si>
    <t>AT3G45850</t>
  </si>
  <si>
    <t>AT3G45900</t>
  </si>
  <si>
    <t>AT3G45980</t>
  </si>
  <si>
    <t>AT3G46100</t>
  </si>
  <si>
    <t>AT3G46130</t>
  </si>
  <si>
    <t>AT3G46290</t>
  </si>
  <si>
    <t>AT3G46530</t>
  </si>
  <si>
    <t>AT3G46670</t>
  </si>
  <si>
    <t>AT3G46780</t>
  </si>
  <si>
    <t>AT3G47070</t>
  </si>
  <si>
    <t>AT3G47420</t>
  </si>
  <si>
    <t>AT3G47470</t>
  </si>
  <si>
    <t>AT3G47500</t>
  </si>
  <si>
    <t>AT3G47520</t>
  </si>
  <si>
    <t>AT3G47540</t>
  </si>
  <si>
    <t>AT3G47570</t>
  </si>
  <si>
    <t>AT3G47600</t>
  </si>
  <si>
    <t>AT3G47620</t>
  </si>
  <si>
    <t>AT3G47640</t>
  </si>
  <si>
    <t>AT3G47650</t>
  </si>
  <si>
    <t>AT3G47800</t>
  </si>
  <si>
    <t>AT3G47990</t>
  </si>
  <si>
    <t>AT3G48050</t>
  </si>
  <si>
    <t>AT3G48060</t>
  </si>
  <si>
    <t>AT3G48090</t>
  </si>
  <si>
    <t>AT3G48110</t>
  </si>
  <si>
    <t>AT3G48160</t>
  </si>
  <si>
    <t>AT3G48200</t>
  </si>
  <si>
    <t>AT3G48240</t>
  </si>
  <si>
    <t>AT3G48280</t>
  </si>
  <si>
    <t>AT3G48290</t>
  </si>
  <si>
    <t>AT3G48420</t>
  </si>
  <si>
    <t>AT3G48460</t>
  </si>
  <si>
    <t>AT3G48500</t>
  </si>
  <si>
    <t>AT3G48610</t>
  </si>
  <si>
    <t>AT3G48710</t>
  </si>
  <si>
    <t>AT3G48730</t>
  </si>
  <si>
    <t>AT3G48740</t>
  </si>
  <si>
    <t>AT3G48750</t>
  </si>
  <si>
    <t>AT3G48800</t>
  </si>
  <si>
    <t>AT3G48820</t>
  </si>
  <si>
    <t>AT3G49030</t>
  </si>
  <si>
    <t>AT3G49140</t>
  </si>
  <si>
    <t>AT3G49190</t>
  </si>
  <si>
    <t>AT3G49260</t>
  </si>
  <si>
    <t>AT3G49290</t>
  </si>
  <si>
    <t>AT3G49470</t>
  </si>
  <si>
    <t>AT3G49650</t>
  </si>
  <si>
    <t>AT3G49710</t>
  </si>
  <si>
    <t>AT3G49880</t>
  </si>
  <si>
    <t>AT3G49900</t>
  </si>
  <si>
    <t>AT3G50560</t>
  </si>
  <si>
    <t>AT3G50660</t>
  </si>
  <si>
    <t>AT3G50740</t>
  </si>
  <si>
    <t>AT3G50760</t>
  </si>
  <si>
    <t>AT3G50780</t>
  </si>
  <si>
    <t>AT3G50790</t>
  </si>
  <si>
    <t>AT3G50820</t>
  </si>
  <si>
    <t>AT3G50870</t>
  </si>
  <si>
    <t>AT3G51000</t>
  </si>
  <si>
    <t>AT3G51140</t>
  </si>
  <si>
    <t>AT3G51150</t>
  </si>
  <si>
    <t>AT3G51240</t>
  </si>
  <si>
    <t>AT3G51280</t>
  </si>
  <si>
    <t>AT3G51300</t>
  </si>
  <si>
    <t>AT3G51370</t>
  </si>
  <si>
    <t>AT3G51430</t>
  </si>
  <si>
    <t>AT3G51470</t>
  </si>
  <si>
    <t>AT3G51480</t>
  </si>
  <si>
    <t>AT3G51510</t>
  </si>
  <si>
    <t>AT3G51590</t>
  </si>
  <si>
    <t>AT3G51660</t>
  </si>
  <si>
    <t>AT3G51670</t>
  </si>
  <si>
    <t>AT3G51700</t>
  </si>
  <si>
    <t>AT3G51740</t>
  </si>
  <si>
    <t>AT3G51820</t>
  </si>
  <si>
    <t>AT3G51850</t>
  </si>
  <si>
    <t>AT3G51860</t>
  </si>
  <si>
    <t>AT3G51870</t>
  </si>
  <si>
    <t>AT3G51895</t>
  </si>
  <si>
    <t>AT3G51950</t>
  </si>
  <si>
    <t>AT3G52060</t>
  </si>
  <si>
    <t>AT3G52110</t>
  </si>
  <si>
    <t>AT3G52115</t>
  </si>
  <si>
    <t>AT3G52150</t>
  </si>
  <si>
    <t>AT3G52155</t>
  </si>
  <si>
    <t>AT3G52380</t>
  </si>
  <si>
    <t>AT3G52490</t>
  </si>
  <si>
    <t>AT3G52500</t>
  </si>
  <si>
    <t>AT3G52600</t>
  </si>
  <si>
    <t>AT3G52720</t>
  </si>
  <si>
    <t>AT3G52890</t>
  </si>
  <si>
    <t>AT3G52920</t>
  </si>
  <si>
    <t>AT3G52960</t>
  </si>
  <si>
    <t>AT3G52990</t>
  </si>
  <si>
    <t>AT3G53010</t>
  </si>
  <si>
    <t>AT3G53130</t>
  </si>
  <si>
    <t>AT3G53170</t>
  </si>
  <si>
    <t>AT3G53180</t>
  </si>
  <si>
    <t>AT3G53190</t>
  </si>
  <si>
    <t>AT3G53200</t>
  </si>
  <si>
    <t>AT3G53260</t>
  </si>
  <si>
    <t>AT3G53420</t>
  </si>
  <si>
    <t>AT3G53450</t>
  </si>
  <si>
    <t>AT3G53470</t>
  </si>
  <si>
    <t>AT3G53520</t>
  </si>
  <si>
    <t>AT3G53540</t>
  </si>
  <si>
    <t>AT3G53560</t>
  </si>
  <si>
    <t>AT3G53700</t>
  </si>
  <si>
    <t>AT3G53830</t>
  </si>
  <si>
    <t>AT3G53850</t>
  </si>
  <si>
    <t>AT3G53900</t>
  </si>
  <si>
    <t>AT3G53960</t>
  </si>
  <si>
    <t>AT3G54050</t>
  </si>
  <si>
    <t>AT3G54090</t>
  </si>
  <si>
    <t>AT3G54180</t>
  </si>
  <si>
    <t>AT3G54210</t>
  </si>
  <si>
    <t>AT3G54320</t>
  </si>
  <si>
    <t>AT3G54350</t>
  </si>
  <si>
    <t>AT3G54500</t>
  </si>
  <si>
    <t>AT3G54540</t>
  </si>
  <si>
    <t>AT3G54560</t>
  </si>
  <si>
    <t>AT3G54650</t>
  </si>
  <si>
    <t>AT3G54660</t>
  </si>
  <si>
    <t>AT3G54690</t>
  </si>
  <si>
    <t>AT3G54770</t>
  </si>
  <si>
    <t>AT3G54870</t>
  </si>
  <si>
    <t>AT3G54880</t>
  </si>
  <si>
    <t>AT3G54890</t>
  </si>
  <si>
    <t>AT3G54920</t>
  </si>
  <si>
    <t>AT3G54950</t>
  </si>
  <si>
    <t>AT3G55020</t>
  </si>
  <si>
    <t>AT3G55040</t>
  </si>
  <si>
    <t>AT3G55060</t>
  </si>
  <si>
    <t>AT3G55120</t>
  </si>
  <si>
    <t>AT3G55140</t>
  </si>
  <si>
    <t>AT3G55250</t>
  </si>
  <si>
    <t>AT3G55330</t>
  </si>
  <si>
    <t>AT3G55360</t>
  </si>
  <si>
    <t>AT3G55370</t>
  </si>
  <si>
    <t>AT3G55400</t>
  </si>
  <si>
    <t>AT3G55420</t>
  </si>
  <si>
    <t>AT3G55550</t>
  </si>
  <si>
    <t>AT3G55580</t>
  </si>
  <si>
    <t>AT3G55760</t>
  </si>
  <si>
    <t>AT3G55800</t>
  </si>
  <si>
    <t>AT3G55990</t>
  </si>
  <si>
    <t>AT3G56010</t>
  </si>
  <si>
    <t>AT3G56130</t>
  </si>
  <si>
    <t>AT3G56160</t>
  </si>
  <si>
    <t>AT3G56240</t>
  </si>
  <si>
    <t>AT3G56290</t>
  </si>
  <si>
    <t>AT3G56330</t>
  </si>
  <si>
    <t>AT3G56370</t>
  </si>
  <si>
    <t>AT3G56630</t>
  </si>
  <si>
    <t>AT3G56650</t>
  </si>
  <si>
    <t>AT3G56870</t>
  </si>
  <si>
    <t>AT3G56900</t>
  </si>
  <si>
    <t>AT3G56910</t>
  </si>
  <si>
    <t>AT3G56940</t>
  </si>
  <si>
    <t>AT3G57040</t>
  </si>
  <si>
    <t>AT3G57060</t>
  </si>
  <si>
    <t>AT3G57180</t>
  </si>
  <si>
    <t>AT3G57300</t>
  </si>
  <si>
    <t>AT3G57790</t>
  </si>
  <si>
    <t>AT3G57800</t>
  </si>
  <si>
    <t>AT3G57810</t>
  </si>
  <si>
    <t>AT3G57830</t>
  </si>
  <si>
    <t>AT3G57880</t>
  </si>
  <si>
    <t>AT3G57930</t>
  </si>
  <si>
    <t>AT3G57990</t>
  </si>
  <si>
    <t>AT3G58060</t>
  </si>
  <si>
    <t>AT3G58100</t>
  </si>
  <si>
    <t>AT3G58120</t>
  </si>
  <si>
    <t>AT3G58140</t>
  </si>
  <si>
    <t>AT3G58500</t>
  </si>
  <si>
    <t>AT3G58610</t>
  </si>
  <si>
    <t>AT3G58650</t>
  </si>
  <si>
    <t>AT3G58770</t>
  </si>
  <si>
    <t>AT3G58830</t>
  </si>
  <si>
    <t>AT3G59040</t>
  </si>
  <si>
    <t>AT3G59060</t>
  </si>
  <si>
    <t>AT3G59080</t>
  </si>
  <si>
    <t>AT3G59690</t>
  </si>
  <si>
    <t>AT3G59760</t>
  </si>
  <si>
    <t>AT3G59780</t>
  </si>
  <si>
    <t>AT3G59970</t>
  </si>
  <si>
    <t>AT3G59980</t>
  </si>
  <si>
    <t>AT3G60190</t>
  </si>
  <si>
    <t>AT3G60210</t>
  </si>
  <si>
    <t>AT3G60250</t>
  </si>
  <si>
    <t>AT3G60320</t>
  </si>
  <si>
    <t>AT3G60340</t>
  </si>
  <si>
    <t>AT3G60370</t>
  </si>
  <si>
    <t>AT3G60380</t>
  </si>
  <si>
    <t>AT3G60390</t>
  </si>
  <si>
    <t>AT3G60530</t>
  </si>
  <si>
    <t>AT3G60550</t>
  </si>
  <si>
    <t>AT3G60810</t>
  </si>
  <si>
    <t>AT3G60840</t>
  </si>
  <si>
    <t>AT3G61130</t>
  </si>
  <si>
    <t>AT3G61220</t>
  </si>
  <si>
    <t>AT3G61320</t>
  </si>
  <si>
    <t>AT3G61440</t>
  </si>
  <si>
    <t>AT3G61470</t>
  </si>
  <si>
    <t>AT3G61490</t>
  </si>
  <si>
    <t>AT3G61580</t>
  </si>
  <si>
    <t>AT3G61610</t>
  </si>
  <si>
    <t>AT3G61750</t>
  </si>
  <si>
    <t>AT3G61770</t>
  </si>
  <si>
    <t>AT3G61790</t>
  </si>
  <si>
    <t>AT3G61830</t>
  </si>
  <si>
    <t>AT3G61870</t>
  </si>
  <si>
    <t>AT3G62190</t>
  </si>
  <si>
    <t>AT3G62270</t>
  </si>
  <si>
    <t>AT3G62660</t>
  </si>
  <si>
    <t>AT3G62720</t>
  </si>
  <si>
    <t>AT3G62860</t>
  </si>
  <si>
    <t>AT3G62910</t>
  </si>
  <si>
    <t>AT3G62980</t>
  </si>
  <si>
    <t>AT3G63120</t>
  </si>
  <si>
    <t>AT3G63140</t>
  </si>
  <si>
    <t>AT3G63170</t>
  </si>
  <si>
    <t>AT3G63190</t>
  </si>
  <si>
    <t>AT3G63200</t>
  </si>
  <si>
    <t>AT3G63270</t>
  </si>
  <si>
    <t>AT3G63410</t>
  </si>
  <si>
    <t>AT3G63430</t>
  </si>
  <si>
    <t>AT3G63490</t>
  </si>
  <si>
    <t>AT3G63510</t>
  </si>
  <si>
    <t>AT3G63520</t>
  </si>
  <si>
    <t>AT3G63530</t>
  </si>
  <si>
    <t>AT3G63540</t>
  </si>
  <si>
    <t>AT4G00030</t>
  </si>
  <si>
    <t>AT4G00050</t>
  </si>
  <si>
    <t>AT4G00110</t>
  </si>
  <si>
    <t>AT4G00150</t>
  </si>
  <si>
    <t>AT4G00260</t>
  </si>
  <si>
    <t>AT4G00360</t>
  </si>
  <si>
    <t>AT4G00370</t>
  </si>
  <si>
    <t>AT4G00430</t>
  </si>
  <si>
    <t>AT4G00490</t>
  </si>
  <si>
    <t>AT4G00550</t>
  </si>
  <si>
    <t>AT4G00560</t>
  </si>
  <si>
    <t>AT4G00730</t>
  </si>
  <si>
    <t>AT4G00750</t>
  </si>
  <si>
    <t>AT4G00755</t>
  </si>
  <si>
    <t>AT4G00820</t>
  </si>
  <si>
    <t>AT4G00870</t>
  </si>
  <si>
    <t>AT4G00895</t>
  </si>
  <si>
    <t>AT4G00900</t>
  </si>
  <si>
    <t>AT4G00980</t>
  </si>
  <si>
    <t>AT4G01030</t>
  </si>
  <si>
    <t>AT4G01050</t>
  </si>
  <si>
    <t>AT4G01130</t>
  </si>
  <si>
    <t>AT4G01150</t>
  </si>
  <si>
    <t>AT4G01170</t>
  </si>
  <si>
    <t>AT4G01310</t>
  </si>
  <si>
    <t>AT4G01370</t>
  </si>
  <si>
    <t>AT4G01400</t>
  </si>
  <si>
    <t>AT4G01470</t>
  </si>
  <si>
    <t>AT4G01650</t>
  </si>
  <si>
    <t>AT4G01690</t>
  </si>
  <si>
    <t>AT4G01800</t>
  </si>
  <si>
    <t>AT4G01900</t>
  </si>
  <si>
    <t>AT4G01935</t>
  </si>
  <si>
    <t>AT4G01995</t>
  </si>
  <si>
    <t>AT4G02050</t>
  </si>
  <si>
    <t>AT4G02060</t>
  </si>
  <si>
    <t>AT4G02080</t>
  </si>
  <si>
    <t>AT4G02100</t>
  </si>
  <si>
    <t>AT4G02260</t>
  </si>
  <si>
    <t>AT4G02290</t>
  </si>
  <si>
    <t>AT4G02320</t>
  </si>
  <si>
    <t>AT4G02340</t>
  </si>
  <si>
    <t>AT4G02440</t>
  </si>
  <si>
    <t>AT4G02450</t>
  </si>
  <si>
    <t>AT4G02485</t>
  </si>
  <si>
    <t>AT4G02510</t>
  </si>
  <si>
    <t>AT4G02530</t>
  </si>
  <si>
    <t>AT4G02590</t>
  </si>
  <si>
    <t>AT4G02630</t>
  </si>
  <si>
    <t>AT4G02715</t>
  </si>
  <si>
    <t>AT4G02725</t>
  </si>
  <si>
    <t>AT4G02750</t>
  </si>
  <si>
    <t>AT4G02780</t>
  </si>
  <si>
    <t>AT4G02790</t>
  </si>
  <si>
    <t>AT4G02800</t>
  </si>
  <si>
    <t>AT4G02920</t>
  </si>
  <si>
    <t>AT4G03010</t>
  </si>
  <si>
    <t>AT4G03100</t>
  </si>
  <si>
    <t>AT4G03110</t>
  </si>
  <si>
    <t>AT4G03120</t>
  </si>
  <si>
    <t>AT4G03150</t>
  </si>
  <si>
    <t>AT4G03210</t>
  </si>
  <si>
    <t>AT4G03270</t>
  </si>
  <si>
    <t>AT4G03280</t>
  </si>
  <si>
    <t>AT4G03390</t>
  </si>
  <si>
    <t>AT4G03400</t>
  </si>
  <si>
    <t>AT4G03430</t>
  </si>
  <si>
    <t>AT4G03510</t>
  </si>
  <si>
    <t>AT4G03610</t>
  </si>
  <si>
    <t>AT4G03965</t>
  </si>
  <si>
    <t>AT4G04350</t>
  </si>
  <si>
    <t>AT4G04640</t>
  </si>
  <si>
    <t>AT4G04650</t>
  </si>
  <si>
    <t>AT4G04720</t>
  </si>
  <si>
    <t>AT4G04770</t>
  </si>
  <si>
    <t>AT4G04800</t>
  </si>
  <si>
    <t>AT4G04850</t>
  </si>
  <si>
    <t>AT4G04930</t>
  </si>
  <si>
    <t>AT4G04955</t>
  </si>
  <si>
    <t>AT4G04970</t>
  </si>
  <si>
    <t>AT4G05090</t>
  </si>
  <si>
    <t>AT4G05150</t>
  </si>
  <si>
    <t>AT4G05180</t>
  </si>
  <si>
    <t>AT4G05520</t>
  </si>
  <si>
    <t>AT4G07950</t>
  </si>
  <si>
    <t>AT4G07960</t>
  </si>
  <si>
    <t>AT4G08170</t>
  </si>
  <si>
    <t>AT4G08300</t>
  </si>
  <si>
    <t>AT4G08685</t>
  </si>
  <si>
    <t>AT4G08910</t>
  </si>
  <si>
    <t>AT4G08920</t>
  </si>
  <si>
    <t>AT4G08980</t>
  </si>
  <si>
    <t>AT4G09010</t>
  </si>
  <si>
    <t>AT4G09040</t>
  </si>
  <si>
    <t>AT4G09350</t>
  </si>
  <si>
    <t>AT4G09570</t>
  </si>
  <si>
    <t>AT4G09620</t>
  </si>
  <si>
    <t>AT4G09670</t>
  </si>
  <si>
    <t>AT4G09740</t>
  </si>
  <si>
    <t>AT4G09750</t>
  </si>
  <si>
    <t>AT4G09830</t>
  </si>
  <si>
    <t>AT4G09970</t>
  </si>
  <si>
    <t>AT4G10000</t>
  </si>
  <si>
    <t>AT4G10030</t>
  </si>
  <si>
    <t>AT4G10160</t>
  </si>
  <si>
    <t>AT4G10250</t>
  </si>
  <si>
    <t>AT4G10300</t>
  </si>
  <si>
    <t>AT4G10310</t>
  </si>
  <si>
    <t>AT4G10340</t>
  </si>
  <si>
    <t>AT4G10530</t>
  </si>
  <si>
    <t>AT4G10630</t>
  </si>
  <si>
    <t>AT4G10650</t>
  </si>
  <si>
    <t>AT4G10710</t>
  </si>
  <si>
    <t>AT4G10790</t>
  </si>
  <si>
    <t>AT4G10955</t>
  </si>
  <si>
    <t>AT4G10960</t>
  </si>
  <si>
    <t>AT4G11080</t>
  </si>
  <si>
    <t>AT4G11110</t>
  </si>
  <si>
    <t>AT4G11120</t>
  </si>
  <si>
    <t>AT4G11175</t>
  </si>
  <si>
    <t>AT4G11280</t>
  </si>
  <si>
    <t>AT4G11350</t>
  </si>
  <si>
    <t>AT4G11400</t>
  </si>
  <si>
    <t>AT4G11610</t>
  </si>
  <si>
    <t>AT4G11690</t>
  </si>
  <si>
    <t>AT4G11780</t>
  </si>
  <si>
    <t>AT4G11980</t>
  </si>
  <si>
    <t>AT4G12010</t>
  </si>
  <si>
    <t>AT4G12060</t>
  </si>
  <si>
    <t>AT4G12080</t>
  </si>
  <si>
    <t>AT4G12110</t>
  </si>
  <si>
    <t>AT4G12300</t>
  </si>
  <si>
    <t>AT4G12320</t>
  </si>
  <si>
    <t>AT4G12420</t>
  </si>
  <si>
    <t>AT4G12540</t>
  </si>
  <si>
    <t>AT4G12700</t>
  </si>
  <si>
    <t>AT4G12790</t>
  </si>
  <si>
    <t>AT4G12800</t>
  </si>
  <si>
    <t>AT4G12830</t>
  </si>
  <si>
    <t>AT4G12910</t>
  </si>
  <si>
    <t>AT4G12970</t>
  </si>
  <si>
    <t>AT4G13010</t>
  </si>
  <si>
    <t>AT4G13030</t>
  </si>
  <si>
    <t>AT4G13050</t>
  </si>
  <si>
    <t>AT4G13150</t>
  </si>
  <si>
    <t>AT4G13220</t>
  </si>
  <si>
    <t>AT4G13310</t>
  </si>
  <si>
    <t>AT4G13370</t>
  </si>
  <si>
    <t>AT4G13420</t>
  </si>
  <si>
    <t>AT4G13430</t>
  </si>
  <si>
    <t>AT4G13500</t>
  </si>
  <si>
    <t>AT4G13540</t>
  </si>
  <si>
    <t>AT4G13590</t>
  </si>
  <si>
    <t>AT4G13640</t>
  </si>
  <si>
    <t>AT4G13670</t>
  </si>
  <si>
    <t>AT4G13710</t>
  </si>
  <si>
    <t>AT4G13840</t>
  </si>
  <si>
    <t>AT4G13940</t>
  </si>
  <si>
    <t>AT4G14090</t>
  </si>
  <si>
    <t>AT4G14100</t>
  </si>
  <si>
    <t>AT4G14130</t>
  </si>
  <si>
    <t>AT4G14210</t>
  </si>
  <si>
    <t>AT4G14240</t>
  </si>
  <si>
    <t>AT4G14310</t>
  </si>
  <si>
    <t>AT4G14330</t>
  </si>
  <si>
    <t>AT4G14385</t>
  </si>
  <si>
    <t>AT4G14550</t>
  </si>
  <si>
    <t>AT4G14570</t>
  </si>
  <si>
    <t>AT4G14770</t>
  </si>
  <si>
    <t>AT4G14880</t>
  </si>
  <si>
    <t>AT4G14960</t>
  </si>
  <si>
    <t>AT4G15110</t>
  </si>
  <si>
    <t>AT4G15140</t>
  </si>
  <si>
    <t>AT4G15415</t>
  </si>
  <si>
    <t>AT4G15510</t>
  </si>
  <si>
    <t>AT4G15560</t>
  </si>
  <si>
    <t>AT4G15620</t>
  </si>
  <si>
    <t>AT4G15630</t>
  </si>
  <si>
    <t>AT4G15790</t>
  </si>
  <si>
    <t>AT4G15800</t>
  </si>
  <si>
    <t>AT4G15802</t>
  </si>
  <si>
    <t>AT4G15820</t>
  </si>
  <si>
    <t>AT4G15830</t>
  </si>
  <si>
    <t>AT4G15850</t>
  </si>
  <si>
    <t>AT4G15920</t>
  </si>
  <si>
    <t>AT4G16155</t>
  </si>
  <si>
    <t>AT4G16360</t>
  </si>
  <si>
    <t>AT4G16370</t>
  </si>
  <si>
    <t>AT4G16390</t>
  </si>
  <si>
    <t>AT4G16420</t>
  </si>
  <si>
    <t>AT4G16442</t>
  </si>
  <si>
    <t>AT4G16490</t>
  </si>
  <si>
    <t>AT4G16580</t>
  </si>
  <si>
    <t>AT4G16650</t>
  </si>
  <si>
    <t>AT4G16780</t>
  </si>
  <si>
    <t>AT4G16940</t>
  </si>
  <si>
    <t>AT4G17000</t>
  </si>
  <si>
    <t>AT4G17030</t>
  </si>
  <si>
    <t>AT4G17040</t>
  </si>
  <si>
    <t>AT4G17050</t>
  </si>
  <si>
    <t>AT4G17240</t>
  </si>
  <si>
    <t>AT4G17300</t>
  </si>
  <si>
    <t>AT4G17360</t>
  </si>
  <si>
    <t>AT4G17460</t>
  </si>
  <si>
    <t>AT4G17470</t>
  </si>
  <si>
    <t>AT4G17560</t>
  </si>
  <si>
    <t>AT4G17600</t>
  </si>
  <si>
    <t>AT4G17740</t>
  </si>
  <si>
    <t>AT4G17840</t>
  </si>
  <si>
    <t>AT4G18010</t>
  </si>
  <si>
    <t>AT4G18020</t>
  </si>
  <si>
    <t>AT4G18030</t>
  </si>
  <si>
    <t>AT4G18070</t>
  </si>
  <si>
    <t>AT4G18130</t>
  </si>
  <si>
    <t>AT4G18220</t>
  </si>
  <si>
    <t>AT4G18240</t>
  </si>
  <si>
    <t>AT4G18360</t>
  </si>
  <si>
    <t>AT4G18370</t>
  </si>
  <si>
    <t>AT4G18390</t>
  </si>
  <si>
    <t>AT4G18480</t>
  </si>
  <si>
    <t>AT4G18530</t>
  </si>
  <si>
    <t>AT4G18570</t>
  </si>
  <si>
    <t>AT4G18590</t>
  </si>
  <si>
    <t>AT4G18640</t>
  </si>
  <si>
    <t>AT4G18740</t>
  </si>
  <si>
    <t>AT4G18760</t>
  </si>
  <si>
    <t>AT4G18780</t>
  </si>
  <si>
    <t>AT4G18810</t>
  </si>
  <si>
    <t>AT4G18820</t>
  </si>
  <si>
    <t>AT4G18910</t>
  </si>
  <si>
    <t>AT4G19070</t>
  </si>
  <si>
    <t>AT4G19100</t>
  </si>
  <si>
    <t>AT4G19120</t>
  </si>
  <si>
    <t>AT4G19160</t>
  </si>
  <si>
    <t>AT4G19170</t>
  </si>
  <si>
    <t>AT4G19185</t>
  </si>
  <si>
    <t>AT4G19210</t>
  </si>
  <si>
    <t>AT4G19380</t>
  </si>
  <si>
    <t>AT4G19390</t>
  </si>
  <si>
    <t>AT4G19540</t>
  </si>
  <si>
    <t>AT4G19710</t>
  </si>
  <si>
    <t>AT4G19985</t>
  </si>
  <si>
    <t>AT4G20070</t>
  </si>
  <si>
    <t>AT4G20130</t>
  </si>
  <si>
    <t>AT4G20170</t>
  </si>
  <si>
    <t>AT4G20260</t>
  </si>
  <si>
    <t>AT4G20300</t>
  </si>
  <si>
    <t>AT4G20360</t>
  </si>
  <si>
    <t>AT4G20430</t>
  </si>
  <si>
    <t>AT4G20910</t>
  </si>
  <si>
    <t>AT4G20940</t>
  </si>
  <si>
    <t>AT4G20960</t>
  </si>
  <si>
    <t>AT4G21070</t>
  </si>
  <si>
    <t>AT4G21120</t>
  </si>
  <si>
    <t>AT4G21270</t>
  </si>
  <si>
    <t>AT4G21310</t>
  </si>
  <si>
    <t>AT4G21320</t>
  </si>
  <si>
    <t>AT4G21445</t>
  </si>
  <si>
    <t>AT4G21450</t>
  </si>
  <si>
    <t>AT4G21570</t>
  </si>
  <si>
    <t>AT4G21745</t>
  </si>
  <si>
    <t>AT4G21750</t>
  </si>
  <si>
    <t>AT4G21770</t>
  </si>
  <si>
    <t>AT4G21820</t>
  </si>
  <si>
    <t>AT4G21860</t>
  </si>
  <si>
    <t>AT4G21960</t>
  </si>
  <si>
    <t>AT4G21990</t>
  </si>
  <si>
    <t>AT4G22120</t>
  </si>
  <si>
    <t>AT4G22140</t>
  </si>
  <si>
    <t>AT4G22200</t>
  </si>
  <si>
    <t>AT4G22280</t>
  </si>
  <si>
    <t>AT4G22360</t>
  </si>
  <si>
    <t>AT4G22570</t>
  </si>
  <si>
    <t>AT4G22830</t>
  </si>
  <si>
    <t>AT4G22860</t>
  </si>
  <si>
    <t>AT4G22890</t>
  </si>
  <si>
    <t>AT4G22970</t>
  </si>
  <si>
    <t>AT4G22990</t>
  </si>
  <si>
    <t>AT4G23060</t>
  </si>
  <si>
    <t>AT4G23160</t>
  </si>
  <si>
    <t>AT4G23400</t>
  </si>
  <si>
    <t>AT4G23430</t>
  </si>
  <si>
    <t>AT4G23440</t>
  </si>
  <si>
    <t>AT4G23490</t>
  </si>
  <si>
    <t>AT4G23500</t>
  </si>
  <si>
    <t>AT4G23730</t>
  </si>
  <si>
    <t>AT4G23740</t>
  </si>
  <si>
    <t>AT4G23820</t>
  </si>
  <si>
    <t>AT4G23890</t>
  </si>
  <si>
    <t>AT4G23900</t>
  </si>
  <si>
    <t>AT4G23940</t>
  </si>
  <si>
    <t>AT4G23980</t>
  </si>
  <si>
    <t>AT4G23990</t>
  </si>
  <si>
    <t>AT4G24000</t>
  </si>
  <si>
    <t>AT4G24090</t>
  </si>
  <si>
    <t>AT4G24140</t>
  </si>
  <si>
    <t>AT4G24340</t>
  </si>
  <si>
    <t>AT4G24350</t>
  </si>
  <si>
    <t>AT4G24380</t>
  </si>
  <si>
    <t>AT4G24460</t>
  </si>
  <si>
    <t>AT4G24530</t>
  </si>
  <si>
    <t>AT4G24610</t>
  </si>
  <si>
    <t>AT4G24630</t>
  </si>
  <si>
    <t>AT4G24660</t>
  </si>
  <si>
    <t>AT4G24670</t>
  </si>
  <si>
    <t>AT4G24700</t>
  </si>
  <si>
    <t>AT4G24750</t>
  </si>
  <si>
    <t>AT4G24760</t>
  </si>
  <si>
    <t>AT4G24770</t>
  </si>
  <si>
    <t>AT4G24780</t>
  </si>
  <si>
    <t>AT4G24790</t>
  </si>
  <si>
    <t>AT4G24810</t>
  </si>
  <si>
    <t>AT4G24930</t>
  </si>
  <si>
    <t>AT4G25050</t>
  </si>
  <si>
    <t>AT4G25080</t>
  </si>
  <si>
    <t>AT4G25200</t>
  </si>
  <si>
    <t>AT4G25290</t>
  </si>
  <si>
    <t>AT4G25370</t>
  </si>
  <si>
    <t>AT4G25410</t>
  </si>
  <si>
    <t>AT4G25420</t>
  </si>
  <si>
    <t>AT4G25434</t>
  </si>
  <si>
    <t>AT4G25580</t>
  </si>
  <si>
    <t>AT4G25640</t>
  </si>
  <si>
    <t>AT4G25650</t>
  </si>
  <si>
    <t>AT4G25700</t>
  </si>
  <si>
    <t>AT4G25830</t>
  </si>
  <si>
    <t>AT4G25910</t>
  </si>
  <si>
    <t>AT4G25960</t>
  </si>
  <si>
    <t>AT4G26150</t>
  </si>
  <si>
    <t>AT4G26280</t>
  </si>
  <si>
    <t>AT4G26370</t>
  </si>
  <si>
    <t>AT4G26590</t>
  </si>
  <si>
    <t>AT4G26660</t>
  </si>
  <si>
    <t>AT4G26690</t>
  </si>
  <si>
    <t>AT4G26850</t>
  </si>
  <si>
    <t>AT4G26860</t>
  </si>
  <si>
    <t>AT4G27070</t>
  </si>
  <si>
    <t>AT4G27240</t>
  </si>
  <si>
    <t>AT4G27250</t>
  </si>
  <si>
    <t>AT4G27270</t>
  </si>
  <si>
    <t>AT4G27300</t>
  </si>
  <si>
    <t>AT4G27310</t>
  </si>
  <si>
    <t>AT4G27340</t>
  </si>
  <si>
    <t>AT4G27360</t>
  </si>
  <si>
    <t>AT4G27390</t>
  </si>
  <si>
    <t>AT4G27520</t>
  </si>
  <si>
    <t>AT4G27600</t>
  </si>
  <si>
    <t>AT4G27620</t>
  </si>
  <si>
    <t>AT4G27700</t>
  </si>
  <si>
    <t>AT4G27720</t>
  </si>
  <si>
    <t>AT4G27730</t>
  </si>
  <si>
    <t>AT4G27800</t>
  </si>
  <si>
    <t>AT4G27810</t>
  </si>
  <si>
    <t>AT4G27950</t>
  </si>
  <si>
    <t>AT4G27990</t>
  </si>
  <si>
    <t>AT4G28025</t>
  </si>
  <si>
    <t>AT4G28030</t>
  </si>
  <si>
    <t>AT4G28080</t>
  </si>
  <si>
    <t>AT4G28100</t>
  </si>
  <si>
    <t>AT4G28250</t>
  </si>
  <si>
    <t>AT4G28320</t>
  </si>
  <si>
    <t>AT4G28360</t>
  </si>
  <si>
    <t>AT4G28500</t>
  </si>
  <si>
    <t>AT4G28556</t>
  </si>
  <si>
    <t>AT4G28570</t>
  </si>
  <si>
    <t>AT4G28600</t>
  </si>
  <si>
    <t>AT4G28610</t>
  </si>
  <si>
    <t>AT4G28650</t>
  </si>
  <si>
    <t>AT4G28660</t>
  </si>
  <si>
    <t>AT4G28706</t>
  </si>
  <si>
    <t>AT4G28730</t>
  </si>
  <si>
    <t>AT4G28740</t>
  </si>
  <si>
    <t>AT4G28760</t>
  </si>
  <si>
    <t>AT4G28940</t>
  </si>
  <si>
    <t>AT4G28950</t>
  </si>
  <si>
    <t>AT4G29020</t>
  </si>
  <si>
    <t>AT4G29060</t>
  </si>
  <si>
    <t>AT4G29080</t>
  </si>
  <si>
    <t>AT4G29270</t>
  </si>
  <si>
    <t>AT4G29310</t>
  </si>
  <si>
    <t>AT4G29400</t>
  </si>
  <si>
    <t>AT4G29590</t>
  </si>
  <si>
    <t>AT4G29680</t>
  </si>
  <si>
    <t>AT4G29720</t>
  </si>
  <si>
    <t>AT4G29750</t>
  </si>
  <si>
    <t>AT4G29900</t>
  </si>
  <si>
    <t>AT4G29920</t>
  </si>
  <si>
    <t>AT4G30020</t>
  </si>
  <si>
    <t>AT4G30080</t>
  </si>
  <si>
    <t>AT4G30110</t>
  </si>
  <si>
    <t>AT4G30160</t>
  </si>
  <si>
    <t>AT4G30200</t>
  </si>
  <si>
    <t>AT4G30310</t>
  </si>
  <si>
    <t>AT4G30400</t>
  </si>
  <si>
    <t>AT4G30410</t>
  </si>
  <si>
    <t>AT4G30580</t>
  </si>
  <si>
    <t>AT4G30610</t>
  </si>
  <si>
    <t>AT4G30620</t>
  </si>
  <si>
    <t>AT4G30690</t>
  </si>
  <si>
    <t>AT4G30710</t>
  </si>
  <si>
    <t>AT4G30720</t>
  </si>
  <si>
    <t>AT4G30810</t>
  </si>
  <si>
    <t>AT4G30825</t>
  </si>
  <si>
    <t>AT4G30845</t>
  </si>
  <si>
    <t>AT4G30950</t>
  </si>
  <si>
    <t>AT4G30960</t>
  </si>
  <si>
    <t>AT4G30993</t>
  </si>
  <si>
    <t>AT4G31040</t>
  </si>
  <si>
    <t>AT4G31115</t>
  </si>
  <si>
    <t>AT4G31390</t>
  </si>
  <si>
    <t>AT4G31530</t>
  </si>
  <si>
    <t>AT4G31560</t>
  </si>
  <si>
    <t>AT4G31580</t>
  </si>
  <si>
    <t>AT4G31590</t>
  </si>
  <si>
    <t>AT4G31780</t>
  </si>
  <si>
    <t>AT4G31805</t>
  </si>
  <si>
    <t>AT4G31820</t>
  </si>
  <si>
    <t>AT4G31840</t>
  </si>
  <si>
    <t>AT4G31890</t>
  </si>
  <si>
    <t>AT4G31940</t>
  </si>
  <si>
    <t>AT4G32060</t>
  </si>
  <si>
    <t>AT4G32070</t>
  </si>
  <si>
    <t>AT4G32190</t>
  </si>
  <si>
    <t>AT4G32260</t>
  </si>
  <si>
    <t>AT4G32280</t>
  </si>
  <si>
    <t>AT4G32320</t>
  </si>
  <si>
    <t>AT4G32330</t>
  </si>
  <si>
    <t>AT4G32350</t>
  </si>
  <si>
    <t>AT4G32410</t>
  </si>
  <si>
    <t>AT4G32480</t>
  </si>
  <si>
    <t>AT4G32590</t>
  </si>
  <si>
    <t>AT4G32700</t>
  </si>
  <si>
    <t>AT4G32890</t>
  </si>
  <si>
    <t>AT4G32900</t>
  </si>
  <si>
    <t>AT4G32915</t>
  </si>
  <si>
    <t>AT4G32980</t>
  </si>
  <si>
    <t>AT4G33030</t>
  </si>
  <si>
    <t>AT4G33110</t>
  </si>
  <si>
    <t>AT4G33270</t>
  </si>
  <si>
    <t>AT4G33380</t>
  </si>
  <si>
    <t>AT4G33420</t>
  </si>
  <si>
    <t>AT4G33440</t>
  </si>
  <si>
    <t>AT4G33460</t>
  </si>
  <si>
    <t>AT4G33470</t>
  </si>
  <si>
    <t>AT4G33480</t>
  </si>
  <si>
    <t>AT4G33500</t>
  </si>
  <si>
    <t>AT4G33520</t>
  </si>
  <si>
    <t>AT4G33630</t>
  </si>
  <si>
    <t>AT4G33740</t>
  </si>
  <si>
    <t>AT4G33760</t>
  </si>
  <si>
    <t>AT4G33790</t>
  </si>
  <si>
    <t>AT4G33800</t>
  </si>
  <si>
    <t>AT4G33870</t>
  </si>
  <si>
    <t>AT4G33905</t>
  </si>
  <si>
    <t>AT4G33950</t>
  </si>
  <si>
    <t>AT4G34160</t>
  </si>
  <si>
    <t>AT4G34190</t>
  </si>
  <si>
    <t>AT4G34260</t>
  </si>
  <si>
    <t>AT4G34350</t>
  </si>
  <si>
    <t>AT4G34490</t>
  </si>
  <si>
    <t>AT4G34530</t>
  </si>
  <si>
    <t>AT4G34660</t>
  </si>
  <si>
    <t>AT4G34730</t>
  </si>
  <si>
    <t>AT4G34740</t>
  </si>
  <si>
    <t>AT4G34830</t>
  </si>
  <si>
    <t>AT4G34880</t>
  </si>
  <si>
    <t>AT4G34930</t>
  </si>
  <si>
    <t>AT4G34980</t>
  </si>
  <si>
    <t>AT4G35000</t>
  </si>
  <si>
    <t>AT4G35020</t>
  </si>
  <si>
    <t>AT4G35030</t>
  </si>
  <si>
    <t>AT4G35090</t>
  </si>
  <si>
    <t>AT4G35100</t>
  </si>
  <si>
    <t>AT4G35150</t>
  </si>
  <si>
    <t>AT4G35160</t>
  </si>
  <si>
    <t>AT4G35240</t>
  </si>
  <si>
    <t>AT4G35250</t>
  </si>
  <si>
    <t>AT4G35270</t>
  </si>
  <si>
    <t>AT4G35300</t>
  </si>
  <si>
    <t>AT4G35470</t>
  </si>
  <si>
    <t>AT4G35730</t>
  </si>
  <si>
    <t>AT4G35790</t>
  </si>
  <si>
    <t>AT4G35840</t>
  </si>
  <si>
    <t>AT4G35920</t>
  </si>
  <si>
    <t>AT4G36010</t>
  </si>
  <si>
    <t>AT4G36220</t>
  </si>
  <si>
    <t>AT4G36250</t>
  </si>
  <si>
    <t>AT4G36360</t>
  </si>
  <si>
    <t>AT4G36380</t>
  </si>
  <si>
    <t>AT4G36390</t>
  </si>
  <si>
    <t>AT4G36530</t>
  </si>
  <si>
    <t>AT4G36540</t>
  </si>
  <si>
    <t>AT4G36600</t>
  </si>
  <si>
    <t>AT4G36730</t>
  </si>
  <si>
    <t>AT4G36810</t>
  </si>
  <si>
    <t>AT4G36870</t>
  </si>
  <si>
    <t>AT4G36910</t>
  </si>
  <si>
    <t>AT4G36920</t>
  </si>
  <si>
    <t>AT4G37020</t>
  </si>
  <si>
    <t>AT4G37040</t>
  </si>
  <si>
    <t>AT4G37080</t>
  </si>
  <si>
    <t>AT4G37250</t>
  </si>
  <si>
    <t>AT4G37270</t>
  </si>
  <si>
    <t>AT4G37380</t>
  </si>
  <si>
    <t>AT4G37450</t>
  </si>
  <si>
    <t>AT4G37510</t>
  </si>
  <si>
    <t>AT4G37560</t>
  </si>
  <si>
    <t>AT4G37750</t>
  </si>
  <si>
    <t>AT4G37760</t>
  </si>
  <si>
    <t>AT4G37790</t>
  </si>
  <si>
    <t>AT4G37800</t>
  </si>
  <si>
    <t>AT4G37810</t>
  </si>
  <si>
    <t>AT4G37840</t>
  </si>
  <si>
    <t>AT4G37925</t>
  </si>
  <si>
    <t>AT4G37930</t>
  </si>
  <si>
    <t>AT4G37980</t>
  </si>
  <si>
    <t>AT4G37990</t>
  </si>
  <si>
    <t>AT4G38020</t>
  </si>
  <si>
    <t>AT4G38070</t>
  </si>
  <si>
    <t>AT4G38090</t>
  </si>
  <si>
    <t>AT4G38100</t>
  </si>
  <si>
    <t>AT4G38160</t>
  </si>
  <si>
    <t>AT4G38180</t>
  </si>
  <si>
    <t>AT4G38225</t>
  </si>
  <si>
    <t>AT4G38350</t>
  </si>
  <si>
    <t>AT4G38380</t>
  </si>
  <si>
    <t>AT4G38430</t>
  </si>
  <si>
    <t>AT4G38460</t>
  </si>
  <si>
    <t>AT4G38470</t>
  </si>
  <si>
    <t>AT4G38510</t>
  </si>
  <si>
    <t>AT4G38580</t>
  </si>
  <si>
    <t>AT4G38650</t>
  </si>
  <si>
    <t>AT4G38660</t>
  </si>
  <si>
    <t>AT4G38690</t>
  </si>
  <si>
    <t>AT4G38730</t>
  </si>
  <si>
    <t>AT4G38770</t>
  </si>
  <si>
    <t>AT4G38960</t>
  </si>
  <si>
    <t>AT4G38970</t>
  </si>
  <si>
    <t>AT4G39010</t>
  </si>
  <si>
    <t>AT4G39050</t>
  </si>
  <si>
    <t>AT4G39220</t>
  </si>
  <si>
    <t>AT4G39330</t>
  </si>
  <si>
    <t>AT4G39460</t>
  </si>
  <si>
    <t>AT4G39490</t>
  </si>
  <si>
    <t>AT4G39620</t>
  </si>
  <si>
    <t>AT4G39680</t>
  </si>
  <si>
    <t>AT4G39700</t>
  </si>
  <si>
    <t>AT4G39710</t>
  </si>
  <si>
    <t>AT4G39730</t>
  </si>
  <si>
    <t>AT4G39790</t>
  </si>
  <si>
    <t>AT4G39860</t>
  </si>
  <si>
    <t>AT4G39900</t>
  </si>
  <si>
    <t>AT4G39955</t>
  </si>
  <si>
    <t>AT4G39970</t>
  </si>
  <si>
    <t>AT4G39980</t>
  </si>
  <si>
    <t>AT4G40045</t>
  </si>
  <si>
    <t>AT4G40060</t>
  </si>
  <si>
    <t>AT5G01020</t>
  </si>
  <si>
    <t>AT5G01030</t>
  </si>
  <si>
    <t>AT5G01075</t>
  </si>
  <si>
    <t>AT5G01090</t>
  </si>
  <si>
    <t>AT5G01220</t>
  </si>
  <si>
    <t>AT5G01260</t>
  </si>
  <si>
    <t>AT5G01410</t>
  </si>
  <si>
    <t>AT5G01510</t>
  </si>
  <si>
    <t>AT5G01580</t>
  </si>
  <si>
    <t>AT5G01590</t>
  </si>
  <si>
    <t>AT5G01700</t>
  </si>
  <si>
    <t>AT5G01920</t>
  </si>
  <si>
    <t>AT5G01990</t>
  </si>
  <si>
    <t>AT5G02010</t>
  </si>
  <si>
    <t>AT5G02070</t>
  </si>
  <si>
    <t>AT5G02160</t>
  </si>
  <si>
    <t>AT5G02250</t>
  </si>
  <si>
    <t>AT5G02370</t>
  </si>
  <si>
    <t>AT5G02540</t>
  </si>
  <si>
    <t>AT5G02560</t>
  </si>
  <si>
    <t>AT5G02710</t>
  </si>
  <si>
    <t>AT5G02750</t>
  </si>
  <si>
    <t>AT5G02790</t>
  </si>
  <si>
    <t>AT5G02830</t>
  </si>
  <si>
    <t>AT5G03040</t>
  </si>
  <si>
    <t>AT5G03050</t>
  </si>
  <si>
    <t>AT5G03120</t>
  </si>
  <si>
    <t>AT5G03150</t>
  </si>
  <si>
    <t>AT5G03170</t>
  </si>
  <si>
    <t>AT5G03230</t>
  </si>
  <si>
    <t>AT5G03260</t>
  </si>
  <si>
    <t>AT5G03340</t>
  </si>
  <si>
    <t>AT5G03370</t>
  </si>
  <si>
    <t>AT5G03406</t>
  </si>
  <si>
    <t>AT5G03420</t>
  </si>
  <si>
    <t>AT5G03530</t>
  </si>
  <si>
    <t>AT5G03540</t>
  </si>
  <si>
    <t>AT5G03610</t>
  </si>
  <si>
    <t>AT5G03650</t>
  </si>
  <si>
    <t>AT5G03720</t>
  </si>
  <si>
    <t>AT5G03760</t>
  </si>
  <si>
    <t>AT5G03870</t>
  </si>
  <si>
    <t>AT5G03900</t>
  </si>
  <si>
    <t>AT5G03940</t>
  </si>
  <si>
    <t>AT5G03960</t>
  </si>
  <si>
    <t>AT5G03980</t>
  </si>
  <si>
    <t>AT5G04000</t>
  </si>
  <si>
    <t>AT5G04130</t>
  </si>
  <si>
    <t>AT5G04140</t>
  </si>
  <si>
    <t>AT5G04160</t>
  </si>
  <si>
    <t>AT5G04250</t>
  </si>
  <si>
    <t>AT5G04320</t>
  </si>
  <si>
    <t>AT5G04440</t>
  </si>
  <si>
    <t>AT5G04490</t>
  </si>
  <si>
    <t>AT5G04590</t>
  </si>
  <si>
    <t>AT5G04660</t>
  </si>
  <si>
    <t>AT5G04800</t>
  </si>
  <si>
    <t>AT5G04810</t>
  </si>
  <si>
    <t>AT5G04840</t>
  </si>
  <si>
    <t>AT5G04870</t>
  </si>
  <si>
    <t>AT5G04895</t>
  </si>
  <si>
    <t>AT5G04900</t>
  </si>
  <si>
    <t>AT5G05000</t>
  </si>
  <si>
    <t>AT5G05170</t>
  </si>
  <si>
    <t>AT5G05230</t>
  </si>
  <si>
    <t>AT5G05270</t>
  </si>
  <si>
    <t>AT5G05320</t>
  </si>
  <si>
    <t>AT5G05330</t>
  </si>
  <si>
    <t>AT5G05580</t>
  </si>
  <si>
    <t>AT5G05740</t>
  </si>
  <si>
    <t>AT5G05830</t>
  </si>
  <si>
    <t>AT5G05940</t>
  </si>
  <si>
    <t>AT5G05980</t>
  </si>
  <si>
    <t>AT5G06150</t>
  </si>
  <si>
    <t>AT5G06270</t>
  </si>
  <si>
    <t>AT5G06290</t>
  </si>
  <si>
    <t>AT5G06300</t>
  </si>
  <si>
    <t>AT5G06390</t>
  </si>
  <si>
    <t>AT5G06530</t>
  </si>
  <si>
    <t>AT5G06570</t>
  </si>
  <si>
    <t>AT5G06580</t>
  </si>
  <si>
    <t>AT5G06610</t>
  </si>
  <si>
    <t>AT5G06700</t>
  </si>
  <si>
    <t>AT5G06710</t>
  </si>
  <si>
    <t>AT5G06770</t>
  </si>
  <si>
    <t>AT5G06900</t>
  </si>
  <si>
    <t>AT5G06940</t>
  </si>
  <si>
    <t>AT5G07020</t>
  </si>
  <si>
    <t>AT5G07030</t>
  </si>
  <si>
    <t>AT5G07050</t>
  </si>
  <si>
    <t>AT5G07220</t>
  </si>
  <si>
    <t>AT5G07290</t>
  </si>
  <si>
    <t>AT5G07430</t>
  </si>
  <si>
    <t>AT5G07710</t>
  </si>
  <si>
    <t>AT5G07740</t>
  </si>
  <si>
    <t>AT5G07990</t>
  </si>
  <si>
    <t>AT5G08020</t>
  </si>
  <si>
    <t>AT5G08050</t>
  </si>
  <si>
    <t>AT5G08100</t>
  </si>
  <si>
    <t>AT5G08130</t>
  </si>
  <si>
    <t>AT5G08230</t>
  </si>
  <si>
    <t>AT5G08280</t>
  </si>
  <si>
    <t>AT5G08340</t>
  </si>
  <si>
    <t>AT5G08370</t>
  </si>
  <si>
    <t>AT5G08380</t>
  </si>
  <si>
    <t>AT5G08390</t>
  </si>
  <si>
    <t>AT5G08410</t>
  </si>
  <si>
    <t>AT5G08415</t>
  </si>
  <si>
    <t>AT5G08430</t>
  </si>
  <si>
    <t>AT5G08470</t>
  </si>
  <si>
    <t>AT5G08540</t>
  </si>
  <si>
    <t>AT5G08570</t>
  </si>
  <si>
    <t>AT5G08640</t>
  </si>
  <si>
    <t>AT5G08650</t>
  </si>
  <si>
    <t>AT5G08740</t>
  </si>
  <si>
    <t>AT5G09230</t>
  </si>
  <si>
    <t>AT5G09460</t>
  </si>
  <si>
    <t>AT5G09650</t>
  </si>
  <si>
    <t>AT5G09690</t>
  </si>
  <si>
    <t>AT5G09760</t>
  </si>
  <si>
    <t>AT5G09810</t>
  </si>
  <si>
    <t>AT5G09820</t>
  </si>
  <si>
    <t>AT5G09920</t>
  </si>
  <si>
    <t>AT5G09950</t>
  </si>
  <si>
    <t>AT5G10020</t>
  </si>
  <si>
    <t>AT5G10080</t>
  </si>
  <si>
    <t>AT5G10160</t>
  </si>
  <si>
    <t>AT5G10170</t>
  </si>
  <si>
    <t>AT5G10180</t>
  </si>
  <si>
    <t>AT5G10190</t>
  </si>
  <si>
    <t>AT5G10240</t>
  </si>
  <si>
    <t>AT5G10250</t>
  </si>
  <si>
    <t>AT5G10480</t>
  </si>
  <si>
    <t>AT5G10490</t>
  </si>
  <si>
    <t>AT5G10620</t>
  </si>
  <si>
    <t>AT5G10690</t>
  </si>
  <si>
    <t>AT5G10910</t>
  </si>
  <si>
    <t>AT5G11140</t>
  </si>
  <si>
    <t>AT5G11150</t>
  </si>
  <si>
    <t>AT5G11160</t>
  </si>
  <si>
    <t>AT5G11170</t>
  </si>
  <si>
    <t>AT5G11270</t>
  </si>
  <si>
    <t>AT5G11300</t>
  </si>
  <si>
    <t>AT5G11310</t>
  </si>
  <si>
    <t>AT5G11330</t>
  </si>
  <si>
    <t>AT5G11420</t>
  </si>
  <si>
    <t>AT5G11450</t>
  </si>
  <si>
    <t>AT5G11460</t>
  </si>
  <si>
    <t>AT5G11550</t>
  </si>
  <si>
    <t>AT5G11590</t>
  </si>
  <si>
    <t>AT5G11720</t>
  </si>
  <si>
    <t>AT5G11790</t>
  </si>
  <si>
    <t>AT5G11890</t>
  </si>
  <si>
    <t>AT5G11950</t>
  </si>
  <si>
    <t>AT5G12080</t>
  </si>
  <si>
    <t>AT5G12130</t>
  </si>
  <si>
    <t>AT5G12250</t>
  </si>
  <si>
    <t>AT5G12440</t>
  </si>
  <si>
    <t>AT5G12470</t>
  </si>
  <si>
    <t>AT5G12860</t>
  </si>
  <si>
    <t>AT5G12890</t>
  </si>
  <si>
    <t>AT5G12900</t>
  </si>
  <si>
    <t>AT5G12930</t>
  </si>
  <si>
    <t>AT5G13000</t>
  </si>
  <si>
    <t>AT5G13120</t>
  </si>
  <si>
    <t>AT5G13170</t>
  </si>
  <si>
    <t>AT5G13240</t>
  </si>
  <si>
    <t>AT5G13290</t>
  </si>
  <si>
    <t>AT5G13300</t>
  </si>
  <si>
    <t>AT5G13400</t>
  </si>
  <si>
    <t>AT5G13410</t>
  </si>
  <si>
    <t>AT5G13460</t>
  </si>
  <si>
    <t>AT5G13510</t>
  </si>
  <si>
    <t>AT5G13550</t>
  </si>
  <si>
    <t>AT5G13630</t>
  </si>
  <si>
    <t>AT5G13650</t>
  </si>
  <si>
    <t>AT5G13700</t>
  </si>
  <si>
    <t>AT5G13730</t>
  </si>
  <si>
    <t>AT5G13750</t>
  </si>
  <si>
    <t>AT5G13760</t>
  </si>
  <si>
    <t>AT5G13770</t>
  </si>
  <si>
    <t>AT5G13800</t>
  </si>
  <si>
    <t>AT5G13840</t>
  </si>
  <si>
    <t>AT5G13870</t>
  </si>
  <si>
    <t>AT5G13930</t>
  </si>
  <si>
    <t>AT5G14040</t>
  </si>
  <si>
    <t>AT5G14100</t>
  </si>
  <si>
    <t>AT5G14120</t>
  </si>
  <si>
    <t>AT5G14180</t>
  </si>
  <si>
    <t>AT5G14210</t>
  </si>
  <si>
    <t>AT5G14220</t>
  </si>
  <si>
    <t>AT5G14260</t>
  </si>
  <si>
    <t>AT5G14320</t>
  </si>
  <si>
    <t>AT5G14360</t>
  </si>
  <si>
    <t>AT5G14430</t>
  </si>
  <si>
    <t>AT5G14460</t>
  </si>
  <si>
    <t>AT5G14660</t>
  </si>
  <si>
    <t>AT5G14740</t>
  </si>
  <si>
    <t>AT5G14760</t>
  </si>
  <si>
    <t>AT5G14880</t>
  </si>
  <si>
    <t>AT5G14910</t>
  </si>
  <si>
    <t>AT5G14940</t>
  </si>
  <si>
    <t>AT5G14990</t>
  </si>
  <si>
    <t>AT5G15080</t>
  </si>
  <si>
    <t>AT5G15210</t>
  </si>
  <si>
    <t>AT5G15310</t>
  </si>
  <si>
    <t>AT5G15350</t>
  </si>
  <si>
    <t>AT5G15410</t>
  </si>
  <si>
    <t>AT5G15450</t>
  </si>
  <si>
    <t>AT5G15510</t>
  </si>
  <si>
    <t>AT5G15530</t>
  </si>
  <si>
    <t>AT5G15740</t>
  </si>
  <si>
    <t>AT5G15760</t>
  </si>
  <si>
    <t>AT5G15780</t>
  </si>
  <si>
    <t>AT5G15802</t>
  </si>
  <si>
    <t>AT5G15880</t>
  </si>
  <si>
    <t>AT5G16000</t>
  </si>
  <si>
    <t>AT5G16010</t>
  </si>
  <si>
    <t>AT5G16030</t>
  </si>
  <si>
    <t>AT5G16140</t>
  </si>
  <si>
    <t>AT5G16390</t>
  </si>
  <si>
    <t>AT5G16490</t>
  </si>
  <si>
    <t>AT5G16650</t>
  </si>
  <si>
    <t>AT5G16710</t>
  </si>
  <si>
    <t>AT5G16715</t>
  </si>
  <si>
    <t>AT5G16730</t>
  </si>
  <si>
    <t>AT5G16750</t>
  </si>
  <si>
    <t>AT5G16810</t>
  </si>
  <si>
    <t>AT5G16970</t>
  </si>
  <si>
    <t>AT5G16990</t>
  </si>
  <si>
    <t>AT5G17160</t>
  </si>
  <si>
    <t>AT5G17170</t>
  </si>
  <si>
    <t>AT5G17210</t>
  </si>
  <si>
    <t>AT5G17230</t>
  </si>
  <si>
    <t>AT5G17250</t>
  </si>
  <si>
    <t>AT5G17300</t>
  </si>
  <si>
    <t>AT5G17310</t>
  </si>
  <si>
    <t>AT5G17330</t>
  </si>
  <si>
    <t>AT5G17520</t>
  </si>
  <si>
    <t>AT5G17530</t>
  </si>
  <si>
    <t>AT5G17540</t>
  </si>
  <si>
    <t>AT5G17570</t>
  </si>
  <si>
    <t>AT5G17630</t>
  </si>
  <si>
    <t>AT5G17660</t>
  </si>
  <si>
    <t>AT5G17670</t>
  </si>
  <si>
    <t>AT5G17680</t>
  </si>
  <si>
    <t>AT5G17710</t>
  </si>
  <si>
    <t>AT5G17880</t>
  </si>
  <si>
    <t>AT5G17920</t>
  </si>
  <si>
    <t>AT5G17990</t>
  </si>
  <si>
    <t>AT5G18020</t>
  </si>
  <si>
    <t>AT5G18100</t>
  </si>
  <si>
    <t>AT5G18460</t>
  </si>
  <si>
    <t>AT5G18475</t>
  </si>
  <si>
    <t>AT5G18570</t>
  </si>
  <si>
    <t>AT5G18590</t>
  </si>
  <si>
    <t>AT5G18660</t>
  </si>
  <si>
    <t>AT5G18970</t>
  </si>
  <si>
    <t>AT5G19160</t>
  </si>
  <si>
    <t>AT5G19190</t>
  </si>
  <si>
    <t>AT5G19220</t>
  </si>
  <si>
    <t>AT5G19350</t>
  </si>
  <si>
    <t>AT5G19370</t>
  </si>
  <si>
    <t>AT5G19390</t>
  </si>
  <si>
    <t>AT5G19500</t>
  </si>
  <si>
    <t>AT5G19530</t>
  </si>
  <si>
    <t>AT5G19540</t>
  </si>
  <si>
    <t>AT5G19650</t>
  </si>
  <si>
    <t>AT5G19730</t>
  </si>
  <si>
    <t>AT5G19760</t>
  </si>
  <si>
    <t>AT5G19850</t>
  </si>
  <si>
    <t>AT5G19855</t>
  </si>
  <si>
    <t>AT5G19940</t>
  </si>
  <si>
    <t>AT5G20040</t>
  </si>
  <si>
    <t>AT5G20070</t>
  </si>
  <si>
    <t>AT5G20130</t>
  </si>
  <si>
    <t>AT5G20140</t>
  </si>
  <si>
    <t>AT5G20220</t>
  </si>
  <si>
    <t>AT5G20230</t>
  </si>
  <si>
    <t>AT5G20270</t>
  </si>
  <si>
    <t>AT5G20280</t>
  </si>
  <si>
    <t>AT5G20380</t>
  </si>
  <si>
    <t>AT5G20410</t>
  </si>
  <si>
    <t>AT5G20550</t>
  </si>
  <si>
    <t>AT5G20680</t>
  </si>
  <si>
    <t>AT5G20700</t>
  </si>
  <si>
    <t>AT5G20720</t>
  </si>
  <si>
    <t>AT5G20790</t>
  </si>
  <si>
    <t>AT5G20935</t>
  </si>
  <si>
    <t>AT5G20950</t>
  </si>
  <si>
    <t>AT5G21105</t>
  </si>
  <si>
    <t>AT5G21160</t>
  </si>
  <si>
    <t>AT5G21222</t>
  </si>
  <si>
    <t>AT5G21430</t>
  </si>
  <si>
    <t>AT5G21482</t>
  </si>
  <si>
    <t>AT5G21920</t>
  </si>
  <si>
    <t>AT5G22090</t>
  </si>
  <si>
    <t>AT5G22110</t>
  </si>
  <si>
    <t>AT5G22300</t>
  </si>
  <si>
    <t>AT5G22340</t>
  </si>
  <si>
    <t>AT5G22390</t>
  </si>
  <si>
    <t>AT5G22400</t>
  </si>
  <si>
    <t>AT5G22460</t>
  </si>
  <si>
    <t>AT5G22480</t>
  </si>
  <si>
    <t>AT5G22580</t>
  </si>
  <si>
    <t>AT5G22620</t>
  </si>
  <si>
    <t>AT5G22640</t>
  </si>
  <si>
    <t>AT5G22740</t>
  </si>
  <si>
    <t>AT5G22800</t>
  </si>
  <si>
    <t>AT5G22860</t>
  </si>
  <si>
    <t>AT5G22920</t>
  </si>
  <si>
    <t>AT5G22930</t>
  </si>
  <si>
    <t>AT5G23050</t>
  </si>
  <si>
    <t>AT5G23060</t>
  </si>
  <si>
    <t>AT5G23120</t>
  </si>
  <si>
    <t>AT5G23210</t>
  </si>
  <si>
    <t>AT5G23230</t>
  </si>
  <si>
    <t>AT5G23280</t>
  </si>
  <si>
    <t>AT5G23310</t>
  </si>
  <si>
    <t>AT5G23660</t>
  </si>
  <si>
    <t>AT5G23690</t>
  </si>
  <si>
    <t>AT5G23750</t>
  </si>
  <si>
    <t>AT5G23810</t>
  </si>
  <si>
    <t>AT5G23860</t>
  </si>
  <si>
    <t>AT5G23870</t>
  </si>
  <si>
    <t>AT5G23880</t>
  </si>
  <si>
    <t>AT5G23960</t>
  </si>
  <si>
    <t>AT5G23990</t>
  </si>
  <si>
    <t>AT5G24000</t>
  </si>
  <si>
    <t>AT5G24030</t>
  </si>
  <si>
    <t>AT5G24060</t>
  </si>
  <si>
    <t>AT5G24300</t>
  </si>
  <si>
    <t>AT5G24314</t>
  </si>
  <si>
    <t>AT5G24320</t>
  </si>
  <si>
    <t>AT5G24380</t>
  </si>
  <si>
    <t>AT5G24470</t>
  </si>
  <si>
    <t>AT5G24490</t>
  </si>
  <si>
    <t>AT5G24580</t>
  </si>
  <si>
    <t>AT5G24650</t>
  </si>
  <si>
    <t>AT5G24850</t>
  </si>
  <si>
    <t>AT5G24910</t>
  </si>
  <si>
    <t>AT5G24930</t>
  </si>
  <si>
    <t>AT5G25060</t>
  </si>
  <si>
    <t>AT5G25100</t>
  </si>
  <si>
    <t>AT5G25260</t>
  </si>
  <si>
    <t>AT5G25360</t>
  </si>
  <si>
    <t>AT5G25510</t>
  </si>
  <si>
    <t>AT5G25590</t>
  </si>
  <si>
    <t>AT5G25610</t>
  </si>
  <si>
    <t>AT5G25620</t>
  </si>
  <si>
    <t>AT5G25630</t>
  </si>
  <si>
    <t>AT5G25830</t>
  </si>
  <si>
    <t>AT5G25930</t>
  </si>
  <si>
    <t>AT5G26110</t>
  </si>
  <si>
    <t>AT5G26220</t>
  </si>
  <si>
    <t>AT5G26230</t>
  </si>
  <si>
    <t>AT5G26310</t>
  </si>
  <si>
    <t>AT5G26330</t>
  </si>
  <si>
    <t>AT5G26360</t>
  </si>
  <si>
    <t>AT5G26670</t>
  </si>
  <si>
    <t>AT5G26720</t>
  </si>
  <si>
    <t>AT5G26742</t>
  </si>
  <si>
    <t>AT5G26760</t>
  </si>
  <si>
    <t>AT5G26770</t>
  </si>
  <si>
    <t>AT5G26780</t>
  </si>
  <si>
    <t>AT5G26820</t>
  </si>
  <si>
    <t>AT5G26850</t>
  </si>
  <si>
    <t>AT5G26880</t>
  </si>
  <si>
    <t>AT5G26910</t>
  </si>
  <si>
    <t>AT5G26990</t>
  </si>
  <si>
    <t>AT5G27290</t>
  </si>
  <si>
    <t>AT5G27330</t>
  </si>
  <si>
    <t>AT5G27390</t>
  </si>
  <si>
    <t>AT5G27560</t>
  </si>
  <si>
    <t>AT5G27670</t>
  </si>
  <si>
    <t>AT5G27680</t>
  </si>
  <si>
    <t>AT5G27730</t>
  </si>
  <si>
    <t>AT5G27950</t>
  </si>
  <si>
    <t>AT5G28010</t>
  </si>
  <si>
    <t>AT5G28150</t>
  </si>
  <si>
    <t>AT5G28490</t>
  </si>
  <si>
    <t>AT5G28640</t>
  </si>
  <si>
    <t>AT5G28750</t>
  </si>
  <si>
    <t>AT5G28840</t>
  </si>
  <si>
    <t>AT5G28910</t>
  </si>
  <si>
    <t>AT5G29000</t>
  </si>
  <si>
    <t>AT5G30510</t>
  </si>
  <si>
    <t>AT5G32440</t>
  </si>
  <si>
    <t>AT5G33280</t>
  </si>
  <si>
    <t>AT5G33370</t>
  </si>
  <si>
    <t>AT5G35100</t>
  </si>
  <si>
    <t>AT5G35170</t>
  </si>
  <si>
    <t>AT5G35220</t>
  </si>
  <si>
    <t>AT5G35320</t>
  </si>
  <si>
    <t>AT5G35360</t>
  </si>
  <si>
    <t>AT5G35630</t>
  </si>
  <si>
    <t>AT5G35690</t>
  </si>
  <si>
    <t>AT5G35750</t>
  </si>
  <si>
    <t>AT5G35790</t>
  </si>
  <si>
    <t>AT5G35870</t>
  </si>
  <si>
    <t>AT5G35970</t>
  </si>
  <si>
    <t>AT5G36110</t>
  </si>
  <si>
    <t>AT5G36120</t>
  </si>
  <si>
    <t>AT5G36170</t>
  </si>
  <si>
    <t>AT5G36700</t>
  </si>
  <si>
    <t>AT5G37010</t>
  </si>
  <si>
    <t>AT5G37020</t>
  </si>
  <si>
    <t>AT5G37360</t>
  </si>
  <si>
    <t>AT5G37600</t>
  </si>
  <si>
    <t>AT5G37630</t>
  </si>
  <si>
    <t>AT5G37660</t>
  </si>
  <si>
    <t>AT5G37790</t>
  </si>
  <si>
    <t>AT5G38070</t>
  </si>
  <si>
    <t>AT5G38130</t>
  </si>
  <si>
    <t>AT5G38220</t>
  </si>
  <si>
    <t>AT5G38410</t>
  </si>
  <si>
    <t>AT5G38510</t>
  </si>
  <si>
    <t>AT5G38660</t>
  </si>
  <si>
    <t>AT5G38690</t>
  </si>
  <si>
    <t>AT5G39150</t>
  </si>
  <si>
    <t>AT5G39210</t>
  </si>
  <si>
    <t>AT5G39410</t>
  </si>
  <si>
    <t>AT5G39530</t>
  </si>
  <si>
    <t>AT5G39660</t>
  </si>
  <si>
    <t>AT5G39785</t>
  </si>
  <si>
    <t>AT5G39790</t>
  </si>
  <si>
    <t>AT5G39950</t>
  </si>
  <si>
    <t>AT5G40200</t>
  </si>
  <si>
    <t>AT5G40230</t>
  </si>
  <si>
    <t>AT5G40240</t>
  </si>
  <si>
    <t>AT5G40450</t>
  </si>
  <si>
    <t>AT5G40500</t>
  </si>
  <si>
    <t>AT5G40610</t>
  </si>
  <si>
    <t>AT5G40640</t>
  </si>
  <si>
    <t>AT5G40910</t>
  </si>
  <si>
    <t>AT5G40950</t>
  </si>
  <si>
    <t>AT5G41050</t>
  </si>
  <si>
    <t>AT5G41210</t>
  </si>
  <si>
    <t>AT5G41315</t>
  </si>
  <si>
    <t>AT5G41460</t>
  </si>
  <si>
    <t>AT5G41470</t>
  </si>
  <si>
    <t>AT5G41620</t>
  </si>
  <si>
    <t>AT5G41760</t>
  </si>
  <si>
    <t>AT5G41790</t>
  </si>
  <si>
    <t>AT5G41880</t>
  </si>
  <si>
    <t>AT5G41960</t>
  </si>
  <si>
    <t>AT5G42070</t>
  </si>
  <si>
    <t>AT5G42080</t>
  </si>
  <si>
    <t>AT5G42240</t>
  </si>
  <si>
    <t>AT5G42250</t>
  </si>
  <si>
    <t>AT5G42310</t>
  </si>
  <si>
    <t>AT5G42390</t>
  </si>
  <si>
    <t>AT5G42520</t>
  </si>
  <si>
    <t>AT5G42700</t>
  </si>
  <si>
    <t>AT5G42720</t>
  </si>
  <si>
    <t>AT5G42760</t>
  </si>
  <si>
    <t>AT5G42765</t>
  </si>
  <si>
    <t>AT5G42800</t>
  </si>
  <si>
    <t>AT5G42940</t>
  </si>
  <si>
    <t>AT5G43020</t>
  </si>
  <si>
    <t>AT5G43050</t>
  </si>
  <si>
    <t>AT5G43070</t>
  </si>
  <si>
    <t>AT5G43270</t>
  </si>
  <si>
    <t>AT5G43290</t>
  </si>
  <si>
    <t>AT5G43630</t>
  </si>
  <si>
    <t>AT5G43745</t>
  </si>
  <si>
    <t>AT5G43750</t>
  </si>
  <si>
    <t>AT5G43810</t>
  </si>
  <si>
    <t>AT5G43850</t>
  </si>
  <si>
    <t>AT5G43860</t>
  </si>
  <si>
    <t>AT5G43960</t>
  </si>
  <si>
    <t>AT5G44000</t>
  </si>
  <si>
    <t>AT5G44520</t>
  </si>
  <si>
    <t>AT5G44590</t>
  </si>
  <si>
    <t>AT5G44600</t>
  </si>
  <si>
    <t>AT5G44635</t>
  </si>
  <si>
    <t>AT5G44650</t>
  </si>
  <si>
    <t>AT5G44670</t>
  </si>
  <si>
    <t>AT5G44680</t>
  </si>
  <si>
    <t>AT5G44800</t>
  </si>
  <si>
    <t>AT5G45040</t>
  </si>
  <si>
    <t>AT5G45170</t>
  </si>
  <si>
    <t>AT5G45250</t>
  </si>
  <si>
    <t>AT5G45290</t>
  </si>
  <si>
    <t>AT5G45390</t>
  </si>
  <si>
    <t>AT5G45680</t>
  </si>
  <si>
    <t>AT5G45820</t>
  </si>
  <si>
    <t>AT5G45870</t>
  </si>
  <si>
    <t>AT5G45910</t>
  </si>
  <si>
    <t>AT5G45920</t>
  </si>
  <si>
    <t>AT5G45950</t>
  </si>
  <si>
    <t>AT5G46110</t>
  </si>
  <si>
    <t>AT5G46280</t>
  </si>
  <si>
    <t>AT5G46290</t>
  </si>
  <si>
    <t>AT5G46390</t>
  </si>
  <si>
    <t>AT5G46530</t>
  </si>
  <si>
    <t>AT5G46640</t>
  </si>
  <si>
    <t>AT5G46690</t>
  </si>
  <si>
    <t>AT5G46700</t>
  </si>
  <si>
    <t>AT5G46730</t>
  </si>
  <si>
    <t>AT5G46800</t>
  </si>
  <si>
    <t>AT5G46860</t>
  </si>
  <si>
    <t>AT5G46880</t>
  </si>
  <si>
    <t>AT5G46920</t>
  </si>
  <si>
    <t>AT5G47240</t>
  </si>
  <si>
    <t>AT5G47380</t>
  </si>
  <si>
    <t>AT5G47430</t>
  </si>
  <si>
    <t>AT5G47435</t>
  </si>
  <si>
    <t>AT5G47450</t>
  </si>
  <si>
    <t>AT5G47540</t>
  </si>
  <si>
    <t>AT5G47560</t>
  </si>
  <si>
    <t>AT5G47650</t>
  </si>
  <si>
    <t>AT5G47740</t>
  </si>
  <si>
    <t>AT5G47750</t>
  </si>
  <si>
    <t>AT5G47780</t>
  </si>
  <si>
    <t>AT5G47820</t>
  </si>
  <si>
    <t>AT5G47840</t>
  </si>
  <si>
    <t>AT5G47900</t>
  </si>
  <si>
    <t>AT5G47990</t>
  </si>
  <si>
    <t>AT5G48300</t>
  </si>
  <si>
    <t>AT5G48385</t>
  </si>
  <si>
    <t>AT5G48450</t>
  </si>
  <si>
    <t>AT5G48460</t>
  </si>
  <si>
    <t>AT5G48470</t>
  </si>
  <si>
    <t>AT5G48485</t>
  </si>
  <si>
    <t>AT5G48490</t>
  </si>
  <si>
    <t>AT5G48500</t>
  </si>
  <si>
    <t>AT5G48570</t>
  </si>
  <si>
    <t>AT5G48600</t>
  </si>
  <si>
    <t>AT5G48720</t>
  </si>
  <si>
    <t>AT5G48730</t>
  </si>
  <si>
    <t>AT5G48740</t>
  </si>
  <si>
    <t>AT5G48790</t>
  </si>
  <si>
    <t>AT5G48800</t>
  </si>
  <si>
    <t>AT5G48820</t>
  </si>
  <si>
    <t>AT5G48830</t>
  </si>
  <si>
    <t>AT5G48930</t>
  </si>
  <si>
    <t>AT5G48940</t>
  </si>
  <si>
    <t>AT5G49030</t>
  </si>
  <si>
    <t>AT5G49210</t>
  </si>
  <si>
    <t>AT5G49470</t>
  </si>
  <si>
    <t>AT5G49620</t>
  </si>
  <si>
    <t>AT5G49630</t>
  </si>
  <si>
    <t>AT5G49720</t>
  </si>
  <si>
    <t>AT5G49730</t>
  </si>
  <si>
    <t>AT5G49800</t>
  </si>
  <si>
    <t>AT5G49910</t>
  </si>
  <si>
    <t>AT5G49940</t>
  </si>
  <si>
    <t>AT5G49980</t>
  </si>
  <si>
    <t>AT5G50020</t>
  </si>
  <si>
    <t>AT5G50100</t>
  </si>
  <si>
    <t>AT5G50150</t>
  </si>
  <si>
    <t>AT5G50160</t>
  </si>
  <si>
    <t>AT5G50170</t>
  </si>
  <si>
    <t>AT5G50180</t>
  </si>
  <si>
    <t>AT5G50250</t>
  </si>
  <si>
    <t>AT5G50280</t>
  </si>
  <si>
    <t>AT5G50330</t>
  </si>
  <si>
    <t>AT5G50375</t>
  </si>
  <si>
    <t>AT5G50420</t>
  </si>
  <si>
    <t>AT5G50720</t>
  </si>
  <si>
    <t>AT5G50740</t>
  </si>
  <si>
    <t>AT5G50770</t>
  </si>
  <si>
    <t>AT5G50790</t>
  </si>
  <si>
    <t>AT5G50890</t>
  </si>
  <si>
    <t>AT5G50920</t>
  </si>
  <si>
    <t>AT5G51010</t>
  </si>
  <si>
    <t>AT5G51100</t>
  </si>
  <si>
    <t>AT5G51110</t>
  </si>
  <si>
    <t>AT5G51545</t>
  </si>
  <si>
    <t>AT5G51550</t>
  </si>
  <si>
    <t>AT5G51560</t>
  </si>
  <si>
    <t>AT5G51600</t>
  </si>
  <si>
    <t>AT5G51690</t>
  </si>
  <si>
    <t>AT5G51710</t>
  </si>
  <si>
    <t>AT5G51720</t>
  </si>
  <si>
    <t>AT5G51790</t>
  </si>
  <si>
    <t>AT5G51820</t>
  </si>
  <si>
    <t>AT5G51890</t>
  </si>
  <si>
    <t>AT5G51970</t>
  </si>
  <si>
    <t>AT5G52010</t>
  </si>
  <si>
    <t>AT5G52030</t>
  </si>
  <si>
    <t>AT5G52050</t>
  </si>
  <si>
    <t>AT5G52060</t>
  </si>
  <si>
    <t>AT5G52100</t>
  </si>
  <si>
    <t>AT5G52110</t>
  </si>
  <si>
    <t>AT5G52300</t>
  </si>
  <si>
    <t>AT5G52440</t>
  </si>
  <si>
    <t>AT5G52450</t>
  </si>
  <si>
    <t>AT5G52520</t>
  </si>
  <si>
    <t>AT5G52660</t>
  </si>
  <si>
    <t>AT5G52900</t>
  </si>
  <si>
    <t>AT5G52950</t>
  </si>
  <si>
    <t>AT5G52960</t>
  </si>
  <si>
    <t>AT5G52970</t>
  </si>
  <si>
    <t>AT5G53020</t>
  </si>
  <si>
    <t>AT5G53030</t>
  </si>
  <si>
    <t>AT5G53120</t>
  </si>
  <si>
    <t>AT5G53170</t>
  </si>
  <si>
    <t>AT5G53280</t>
  </si>
  <si>
    <t>AT5G53370</t>
  </si>
  <si>
    <t>AT5G53490</t>
  </si>
  <si>
    <t>AT5G53550</t>
  </si>
  <si>
    <t>AT5G53580</t>
  </si>
  <si>
    <t>AT5G53750</t>
  </si>
  <si>
    <t>AT5G53850</t>
  </si>
  <si>
    <t>AT5G53860</t>
  </si>
  <si>
    <t>AT5G53900</t>
  </si>
  <si>
    <t>AT5G53940</t>
  </si>
  <si>
    <t>AT5G53970</t>
  </si>
  <si>
    <t>AT5G54130</t>
  </si>
  <si>
    <t>AT5G54180</t>
  </si>
  <si>
    <t>AT5G54190</t>
  </si>
  <si>
    <t>AT5G54250</t>
  </si>
  <si>
    <t>AT5G54270</t>
  </si>
  <si>
    <t>AT5G54280</t>
  </si>
  <si>
    <t>AT5G54380</t>
  </si>
  <si>
    <t>AT5G54470</t>
  </si>
  <si>
    <t>AT5G54490</t>
  </si>
  <si>
    <t>AT5G54510</t>
  </si>
  <si>
    <t>AT5G54585</t>
  </si>
  <si>
    <t>AT5G54600</t>
  </si>
  <si>
    <t>AT5G54630</t>
  </si>
  <si>
    <t>AT5G54680</t>
  </si>
  <si>
    <t>AT5G54770</t>
  </si>
  <si>
    <t>AT5G54810</t>
  </si>
  <si>
    <t>AT5G55220</t>
  </si>
  <si>
    <t>AT5G55230</t>
  </si>
  <si>
    <t>AT5G55260</t>
  </si>
  <si>
    <t>AT5G55280</t>
  </si>
  <si>
    <t>AT5G55570</t>
  </si>
  <si>
    <t>AT5G55580</t>
  </si>
  <si>
    <t>AT5G55630</t>
  </si>
  <si>
    <t>AT5G55710</t>
  </si>
  <si>
    <t>AT5G55730</t>
  </si>
  <si>
    <t>AT5G55740</t>
  </si>
  <si>
    <t>AT5G55950</t>
  </si>
  <si>
    <t>AT5G56040</t>
  </si>
  <si>
    <t>AT5G56120</t>
  </si>
  <si>
    <t>AT5G56180</t>
  </si>
  <si>
    <t>AT5G56460</t>
  </si>
  <si>
    <t>AT5G56500</t>
  </si>
  <si>
    <t>AT5G56590</t>
  </si>
  <si>
    <t>AT5G56750</t>
  </si>
  <si>
    <t>AT5G56760</t>
  </si>
  <si>
    <t>AT5G56840</t>
  </si>
  <si>
    <t>AT5G56850</t>
  </si>
  <si>
    <t>AT5G56890</t>
  </si>
  <si>
    <t>AT5G57000</t>
  </si>
  <si>
    <t>AT5G57030</t>
  </si>
  <si>
    <t>AT5G57040</t>
  </si>
  <si>
    <t>AT5G57130</t>
  </si>
  <si>
    <t>AT5G57170</t>
  </si>
  <si>
    <t>AT5G57180</t>
  </si>
  <si>
    <t>AT5G57345</t>
  </si>
  <si>
    <t>AT5G57360</t>
  </si>
  <si>
    <t>AT5G57390</t>
  </si>
  <si>
    <t>AT5G57590</t>
  </si>
  <si>
    <t>AT5G57610</t>
  </si>
  <si>
    <t>AT5G57660</t>
  </si>
  <si>
    <t>AT5G57670</t>
  </si>
  <si>
    <t>AT5G57700</t>
  </si>
  <si>
    <t>AT5G57800</t>
  </si>
  <si>
    <t>AT5G57860</t>
  </si>
  <si>
    <t>AT5G57910</t>
  </si>
  <si>
    <t>AT5G57930</t>
  </si>
  <si>
    <t>AT5G57970</t>
  </si>
  <si>
    <t>AT5G58000</t>
  </si>
  <si>
    <t>AT5G58070</t>
  </si>
  <si>
    <t>AT5G58090</t>
  </si>
  <si>
    <t>AT5G58140</t>
  </si>
  <si>
    <t>AT5G58250</t>
  </si>
  <si>
    <t>AT5G58260</t>
  </si>
  <si>
    <t>AT5G58280</t>
  </si>
  <si>
    <t>AT5G58300</t>
  </si>
  <si>
    <t>AT5G58330</t>
  </si>
  <si>
    <t>AT5G58490</t>
  </si>
  <si>
    <t>AT5G58600</t>
  </si>
  <si>
    <t>AT5G58610</t>
  </si>
  <si>
    <t>AT5G58770</t>
  </si>
  <si>
    <t>AT5G58870</t>
  </si>
  <si>
    <t>AT5G58900</t>
  </si>
  <si>
    <t>AT5G59010</t>
  </si>
  <si>
    <t>AT5G59050</t>
  </si>
  <si>
    <t>AT5G59250</t>
  </si>
  <si>
    <t>AT5G59310</t>
  </si>
  <si>
    <t>AT5G59350</t>
  </si>
  <si>
    <t>AT5G59560</t>
  </si>
  <si>
    <t>AT5G59590</t>
  </si>
  <si>
    <t>AT5G59610</t>
  </si>
  <si>
    <t>AT5G59750</t>
  </si>
  <si>
    <t>AT5G59770</t>
  </si>
  <si>
    <t>AT5G59800</t>
  </si>
  <si>
    <t>AT5G59970</t>
  </si>
  <si>
    <t>AT5G60150</t>
  </si>
  <si>
    <t>AT5G60210</t>
  </si>
  <si>
    <t>AT5G60400</t>
  </si>
  <si>
    <t>AT5G60450</t>
  </si>
  <si>
    <t>AT5G60540</t>
  </si>
  <si>
    <t>AT5G60550</t>
  </si>
  <si>
    <t>AT5G60580</t>
  </si>
  <si>
    <t>AT5G60600</t>
  </si>
  <si>
    <t>AT5G60690</t>
  </si>
  <si>
    <t>AT5G60710</t>
  </si>
  <si>
    <t>AT5G60880</t>
  </si>
  <si>
    <t>AT5G60910</t>
  </si>
  <si>
    <t>AT5G60930</t>
  </si>
  <si>
    <t>AT5G61250</t>
  </si>
  <si>
    <t>AT5G61410</t>
  </si>
  <si>
    <t>AT5G61480</t>
  </si>
  <si>
    <t>AT5G61670</t>
  </si>
  <si>
    <t>AT5G61700</t>
  </si>
  <si>
    <t>AT5G61830</t>
  </si>
  <si>
    <t>AT5G61910</t>
  </si>
  <si>
    <t>AT5G61960</t>
  </si>
  <si>
    <t>AT5G62000</t>
  </si>
  <si>
    <t>AT5G62090</t>
  </si>
  <si>
    <t>AT5G62130</t>
  </si>
  <si>
    <t>AT5G62140</t>
  </si>
  <si>
    <t>AT5G62180</t>
  </si>
  <si>
    <t>AT5G62200</t>
  </si>
  <si>
    <t>AT5G62230</t>
  </si>
  <si>
    <t>AT5G62350</t>
  </si>
  <si>
    <t>AT5G62550</t>
  </si>
  <si>
    <t>AT5G62570</t>
  </si>
  <si>
    <t>AT5G62580</t>
  </si>
  <si>
    <t>AT5G62610</t>
  </si>
  <si>
    <t>AT5G62620</t>
  </si>
  <si>
    <t>AT5G62650</t>
  </si>
  <si>
    <t>AT5G62670</t>
  </si>
  <si>
    <t>AT5G62710</t>
  </si>
  <si>
    <t>AT5G62720</t>
  </si>
  <si>
    <t>AT5G62790</t>
  </si>
  <si>
    <t>AT5G62810</t>
  </si>
  <si>
    <t>AT5G62840</t>
  </si>
  <si>
    <t>AT5G62890</t>
  </si>
  <si>
    <t>AT5G62920</t>
  </si>
  <si>
    <t>AT5G62940</t>
  </si>
  <si>
    <t>AT5G62960</t>
  </si>
  <si>
    <t>AT5G63050</t>
  </si>
  <si>
    <t>AT5G63060</t>
  </si>
  <si>
    <t>AT5G63310</t>
  </si>
  <si>
    <t>AT5G63380</t>
  </si>
  <si>
    <t>AT5G63420</t>
  </si>
  <si>
    <t>AT5G63550</t>
  </si>
  <si>
    <t>AT5G63570</t>
  </si>
  <si>
    <t>AT5G63810</t>
  </si>
  <si>
    <t>AT5G63860</t>
  </si>
  <si>
    <t>AT5G63920</t>
  </si>
  <si>
    <t>AT5G63980</t>
  </si>
  <si>
    <t>AT5G64030</t>
  </si>
  <si>
    <t>AT5G64040</t>
  </si>
  <si>
    <t>AT5G64050</t>
  </si>
  <si>
    <t>AT5G64080</t>
  </si>
  <si>
    <t>AT5G64170</t>
  </si>
  <si>
    <t>AT5G64260</t>
  </si>
  <si>
    <t>AT5G64290</t>
  </si>
  <si>
    <t>AT5G64300</t>
  </si>
  <si>
    <t>AT5G64330</t>
  </si>
  <si>
    <t>AT5G64380</t>
  </si>
  <si>
    <t>AT5G64460</t>
  </si>
  <si>
    <t>AT5G64510</t>
  </si>
  <si>
    <t>AT5G64530</t>
  </si>
  <si>
    <t>AT5G64550</t>
  </si>
  <si>
    <t>AT5G64570</t>
  </si>
  <si>
    <t>AT5G64580</t>
  </si>
  <si>
    <t>AT5G64630</t>
  </si>
  <si>
    <t>AT5G64667</t>
  </si>
  <si>
    <t>AT5G64740</t>
  </si>
  <si>
    <t>AT5G64840</t>
  </si>
  <si>
    <t>AT5G64860</t>
  </si>
  <si>
    <t>AT5G64940</t>
  </si>
  <si>
    <t>AT5G64950</t>
  </si>
  <si>
    <t>AT5G65140</t>
  </si>
  <si>
    <t>AT5G65210</t>
  </si>
  <si>
    <t>AT5G65220</t>
  </si>
  <si>
    <t>AT5G65250</t>
  </si>
  <si>
    <t>AT5G65270</t>
  </si>
  <si>
    <t>AT5G65360</t>
  </si>
  <si>
    <t>AT5G65460</t>
  </si>
  <si>
    <t>AT5G65510</t>
  </si>
  <si>
    <t>AT5G65530</t>
  </si>
  <si>
    <t>AT5G65640</t>
  </si>
  <si>
    <t>AT5G65660</t>
  </si>
  <si>
    <t>AT5G65700</t>
  </si>
  <si>
    <t>AT5G65730</t>
  </si>
  <si>
    <t>AT5G65810</t>
  </si>
  <si>
    <t>AT5G65840</t>
  </si>
  <si>
    <t>AT5G65930</t>
  </si>
  <si>
    <t>AT5G66150</t>
  </si>
  <si>
    <t>AT5G66200</t>
  </si>
  <si>
    <t>AT5G66230</t>
  </si>
  <si>
    <t>AT5G66240</t>
  </si>
  <si>
    <t>AT5G66310</t>
  </si>
  <si>
    <t>AT5G66320</t>
  </si>
  <si>
    <t>AT5G66450</t>
  </si>
  <si>
    <t>AT5G66460</t>
  </si>
  <si>
    <t>AT5G66470</t>
  </si>
  <si>
    <t>AT5G66520</t>
  </si>
  <si>
    <t>AT5G66530</t>
  </si>
  <si>
    <t>AT5G66550</t>
  </si>
  <si>
    <t>AT5G66560</t>
  </si>
  <si>
    <t>AT5G66570</t>
  </si>
  <si>
    <t>AT5G66600</t>
  </si>
  <si>
    <t>AT5G66750</t>
  </si>
  <si>
    <t>AT5G66920</t>
  </si>
  <si>
    <t>AT5G67030</t>
  </si>
  <si>
    <t>AT5G67090</t>
  </si>
  <si>
    <t>AT5G67100</t>
  </si>
  <si>
    <t>AT5G67150</t>
  </si>
  <si>
    <t>AT5G67170</t>
  </si>
  <si>
    <t>AT5G67200</t>
  </si>
  <si>
    <t>AT5G67270</t>
  </si>
  <si>
    <t>AT5G67290</t>
  </si>
  <si>
    <t>AT5G67350</t>
  </si>
  <si>
    <t>AT5G67370</t>
  </si>
  <si>
    <t>AT5G67385</t>
  </si>
  <si>
    <t>AT5G67390</t>
  </si>
  <si>
    <t>AT5G67460</t>
  </si>
  <si>
    <t>AT5G67470</t>
  </si>
  <si>
    <t>AT5G67500</t>
  </si>
  <si>
    <t>AT5G67540</t>
  </si>
  <si>
    <t>AT5G67560</t>
  </si>
  <si>
    <t>AT5G67570</t>
  </si>
  <si>
    <t>AT5G67620</t>
  </si>
  <si>
    <t>ATCG00190</t>
  </si>
  <si>
    <t>ATCG00520</t>
  </si>
  <si>
    <t>ATCG00670</t>
  </si>
  <si>
    <t>ATCG01280</t>
  </si>
  <si>
    <t>ATMG00300</t>
  </si>
  <si>
    <t>ATMG00820</t>
  </si>
  <si>
    <t>ATMG00860</t>
  </si>
  <si>
    <t>Gene Description</t>
  </si>
  <si>
    <t>LHY encodes a myb-related putative transcription factor involved in circadian rhythm along with another myb transcription factor CCA1</t>
  </si>
  <si>
    <t>pyruvate dehydrogenase E1 alpha subunit</t>
  </si>
  <si>
    <t>Member of IQ67 (CaM binding) domain containing family.</t>
  </si>
  <si>
    <t>Encodes a condensing enzyme KCS1 (3-ketoacyl-CoA synthase 1) which is involved in the critical fatty acid elongation process in wax biosynthesis.</t>
  </si>
  <si>
    <t>RAB GTPase homolog A3;(source:Araport11)</t>
  </si>
  <si>
    <t>NC domain-containing protein-like protein;(source:Araport11)</t>
  </si>
  <si>
    <t>Encodes REDUCED CHLOROPLAST COVERAGE 1 (REC1) a protein with similarity to the FLOURY locus in maize. Located in the nucleus and cytosol. Contributes to establishing the size of the chloroplast compartment.</t>
  </si>
  <si>
    <t>Encodes RCAR1 (regulatory components of ABA receptor).  Interacts with and regulates the type 2C protein phosphatases (PP2Cs) ABI1 and ABI2.  Functions as abscisic acid sensor. The mRNA is cell-to-cell mobile.</t>
  </si>
  <si>
    <t>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polymers.Functions as a mannan O-acetyltransferase, catalyzing the 2-O and 3-O-monoacetylation of mannosyl residues A nomenclature for this gene family has been proposed (Volker Bischoff &amp; Wolf Scheible, 2010, personal communication). Phosphatidylinositol 4-phosphate 5-kinase (PIP5K) enzyme family member.</t>
  </si>
  <si>
    <t>Heavy metal transport/detoxification superfamily protein;(source:Araport11)</t>
  </si>
  <si>
    <t>RVE3 is one of eleven homologous MYB-like transcription factors in Arabidopsis and a member of the RVE8 clade. Plays a minor role in clock regulation.</t>
  </si>
  <si>
    <t>Protein kinase superfamily protein;(source:Araport11)</t>
  </si>
  <si>
    <t>Encodes the low-iron-inducible ferric chelate reductase responsible for reduction of iron at the root surface.  It is likely to be the major Fe(III) chelate reductase in Arabidopsis iron metabolism.  Coordinately regulated with IRT1, the major transporter responsible for high-affinity iron uptake from the soil, at both transcriptional and posttranscriptional levels. Steady state mRNA levels are regulated by several metals.  Its transcription is regulated by FIT1.</t>
  </si>
  <si>
    <t>bifunctional sn-glycerol-3-phosphate 2-O-acyltransferase/phosphatase. Involved in cutin assembly and is functionally redundant with GPAT8.</t>
  </si>
  <si>
    <t>Sec14p-like phosphatidylinositol transfer family protein;(source:Araport11)</t>
  </si>
  <si>
    <t>dimethyladenosine transferase</t>
  </si>
  <si>
    <t>Encodes AtSBT1.1, a subtilisin-like serine protease.  Cleaves the phytosulfokine AtPSK4, a growth promoting peptide.</t>
  </si>
  <si>
    <t>Tetratricopeptide repeat (TPR)-like superfamily protein;(source:Araport11)</t>
  </si>
  <si>
    <t>nitroreductase family protein;(source:Araport11)</t>
  </si>
  <si>
    <t>zinc ion-binding protein;(source:Araport11)</t>
  </si>
  <si>
    <t>Belongs to the Rab1 GTPase subfamily. This small GTP-binding protein is required in ER to Golgi transportation.</t>
  </si>
  <si>
    <t>ferredoxin-like protein;(source:Araport11)</t>
  </si>
  <si>
    <t>Expression of the CER1 gene associated with production of stem epicuticular wax and pollen fertility. Biochemical studies showed that cer1 mutants are blocked in the conversion of stem wax C30 aldehydes to C29 alkanes, and they also lack the secondary alcohols and ketones. These suggested the CER1 protein is an aldehyde decarbonylase, but the exact molecular function of this protein remains to be determined.</t>
  </si>
  <si>
    <t>hypothetical protein;(source:Araport11)</t>
  </si>
  <si>
    <t>Pectin lyase-like superfamily protein;(source:Araport11)</t>
  </si>
  <si>
    <t>encodes a S-adenosylmethionine synthetase. SAM1 is regulated by protein S-nitrosylation. The covalent binding of nitric oxide (NO) to the Cys114 residue inhibits the enzyme activity.</t>
  </si>
  <si>
    <t>One of several nuclear-encoded ClpPs (caseinolytic protease). Contains a highly conserved catalytic triad of Ser-type proteases (Ser-His-Asp). The name reflects nomenclature described in Adam et. al (2001). The mRNA is cell-to-cell mobile.</t>
  </si>
  <si>
    <t>encodes a protein similar to a beta-xylosidase located in the extracellular matrix. This is a member of glycosyl hydrolase family 3 and has six other closely related members.</t>
  </si>
  <si>
    <t>Encodes a gene similar to cellulose synthase. Knock-out mutant has reduced growth, reduced xylan level and reduced xylan synthase activity in stems.It's expression is cell cycle dependent and it appears to function in cell plate formation.</t>
  </si>
  <si>
    <t>SR34/SR1 is a plant homologue of the human general/alternative splicing factor SF2/ASF. Barta et al (2010) have proposed a nomenclature for Serine/Arginine-Rich Protein Splicing Factors (SR proteins): Plant Cell. 2010, 22:2926.</t>
  </si>
  <si>
    <t>beta glucosidase 11;(source:Araport11)</t>
  </si>
  <si>
    <t>Mutants defective in this gene were shown to have a reduced PSII content (overall reduction in the levels of several PSII subunits) and a disrupted grana stack structure. The N-terminal half of the protein contains two tetratricopeptide repeat (TPR) motifs that are arranged tandemly, each consisting of a 34-residue degenerate consensus sequence. The  N-terminal sequence is rich in positive and hydroxylated amino acid residues.</t>
  </si>
  <si>
    <t>Bax inhibitor-1 family protein;(source:Araport11)</t>
  </si>
  <si>
    <t>Encodes a protein predicted by sequence similarity with spinach PsaD to be photosystem I reaction center subunit II (PsaD2)</t>
  </si>
  <si>
    <t>A new plant-specific member of the dynamin superfamily; defines a new protein class within the dynamin superfamily of membrane remodeling GTPases that regulates organization of the thylakoid network in plants. Targeted to chloroplasts and associated with thylakoid and envelope membranes as punctate structures. Knockout mutants have abnormalities in chloroplast and thylakoid morphology, including disorganized grana stacks and alterations in the relative proportions of grana and stroma thylakoids. Overexpression of FZL-GFP also conferred defects in thylakoid organization.</t>
  </si>
  <si>
    <t>Encodes a member of the NET superfamily of proteins that potentially couples different membranes to the actin cytoskeleton in plant cells. It colocalizes with filamentous actin and is localized to the nuclear membrane and the vacuolar membrane.</t>
  </si>
  <si>
    <t>Encodes coproporphyrinogen III oxidase, a key enzyme in the biosynthetic pathway of chlorophyll and heme, a tetrapyrrole pathway. Mutants express cytological and molecular markers associated with the defense responses, usually activated by pathogen infection.</t>
  </si>
  <si>
    <t>Protein phosphatase 2C family protein;(source:Araport11)</t>
  </si>
  <si>
    <t>DTW domain-containing protein;(source:Araport11)</t>
  </si>
  <si>
    <t>Homolog of vertebrate TPX2. Protein has three domains involved in nuclear targeting, one in nuclear export and two in microtubule binding. Involved in mitotic spindle assembly during late prophase and early prometaphase.</t>
  </si>
  <si>
    <t>eisosome protein;(source:Araport11)</t>
  </si>
  <si>
    <t>HAD superfamily, subfamily IIIB acid phosphatase;(source:Araport11)</t>
  </si>
  <si>
    <t>Initially identified as a mutation affecting stomatal development and distribution. Encodes a protein similar to serine proteases.</t>
  </si>
  <si>
    <t>encodes a high-affinity inositol hexakisphosphate transporter that plays a role in guard cell signaling and phytate storage. It is a member of MRP subfamily / ABC transporter subfamily C.</t>
  </si>
  <si>
    <t>Encodes KCS2, a member of the 3-ketoacyl-CoA synthase family involved in the biosynthesis of VLCFA (very long chain fatty acids).</t>
  </si>
  <si>
    <t>NAD(P)-linked oxidoreductase superfamily protein;(source:Araport11)</t>
  </si>
  <si>
    <t>S-adenosyl-L-methionine-dependent methyltransferases superfamily protein;(source:Araport11)</t>
  </si>
  <si>
    <t>Encodes a plasmodesmal protein that may be involved in the intercellular movement of molecules through the plasmodesmata.</t>
  </si>
  <si>
    <t>Encodes aldehyde oxidase AAO4 preferentially expressed in developing seeds.</t>
  </si>
  <si>
    <t>Encodes a 7-hydroxymethyl chlorophyll a reductase, an enzyme of the chlorophyll cycle that converts 7-hydroxymethyl chlorophyll a to chlorophyll a.</t>
  </si>
  <si>
    <t>Lipoyltransferase, located in mitochondria but not found in chloroplasts</t>
  </si>
  <si>
    <t>NADH dehydrogenase ubiquinone complex I, assembly factor-like protein (DUF185);(source:Araport11)</t>
  </si>
  <si>
    <t>O-fucosyltransferase family protein;(source:Araport11)</t>
  </si>
  <si>
    <t>Encodes a protein with putative sucrose-phosphate synthase activity.</t>
  </si>
  <si>
    <t>Tic20 is believed to function as a component of the protein-conducting channel at the inner envelope membrane. Genes AT1G04940 and AT1G04945 were switched for the TAIR7 genome release to give consistency with MIPs annotation. The Arabidopsis genome encodes four Tic20 homologous proteins, AT1G04940(Tic20-I), AT2G47840(Tic20-II), AT4G03320(Tic20-IV) and AT5G55710(Tic20-V).</t>
  </si>
  <si>
    <t>Encodes one of the two LBP/BPI related proteins (AT1G04970/LBR-1, AT3G20270/LBR-2) that bind to LPS directly and regulate PR1 expression. Putative BPI/LBP family protein.</t>
  </si>
  <si>
    <t>transmembrane protein, putative (DUF1068);(source:Araport11)</t>
  </si>
  <si>
    <t>Galactosyltransferase family protein;(source:Araport11)</t>
  </si>
  <si>
    <t>Encodes the plastid 50S ribosomal protein L6.</t>
  </si>
  <si>
    <t>Encodes a putative glutamate receptor GLR3 with dual localization in plastid and plasma membrane.</t>
  </si>
  <si>
    <t>Encodes a cold-inducible cationic peroxidase that is involved in the stress response. In response to low temperature, RCI3 transcripts accumulate in the aerial part and in roots of etiolated seedlings but only in roots of light-grown seedlings. The mRNA is cell-to-cell mobile.</t>
  </si>
  <si>
    <t>Encodes a Psb27 homolog involved in photosystem II biogenesis.</t>
  </si>
  <si>
    <t>C-8 sterol isomerase;(source:Araport11)</t>
  </si>
  <si>
    <t>Encodes a protein with similarity to RNA helicases. Mutants are defective in post-transcriptional gene silencing.</t>
  </si>
  <si>
    <t>Encodes an inositol polyphosphate 5' phosphatase (5PTase) that is required for the proper recruitment of cells into developing vascular tissue in leaves and cotyledons. It is most similar to Type I 5PTases that are known to cleave a phosphate from IP3 or IP4. cvp2 mutants have elevated levels of IP3 and are hypersensitive to ABA in seed germination assays.</t>
  </si>
  <si>
    <t>Encodes a protein with glucosyltransferase activity with high sequence homology to UGT1 (AT1G05560). It belongs to an UGT subfamily that binds UDP-glucose but not UDP-glucuronate, UDP-galactose, or UDP-rhamnose as the glycosyl donor. UGT2 was shown to be able to use abscisic acid as glycosylation substrate in the presence of UDP-glucose.</t>
  </si>
  <si>
    <t>Encodes a UDP-glucosyltransferase, UGT74E2,  that acts on IBA (indole-3-butyric acid) and affects auxin homeostasis. The transcript and protein levels of this enzyme are strongly induced by H2O2 and may allow integration of ROS (reactive oxygen species) and auxin signaling. This enzyme can also transfer glycosyl groups to several compounds related to the explosive TNT when this synthetic compound is taken up from the environment.</t>
  </si>
  <si>
    <t>BTB and TAZ domain protein. Acts redunantly with BT1 and BT2 during female gametophyte development. Acts with BT2 during male gametophyte development.</t>
  </si>
  <si>
    <t>Eukaryotic aspartyl protease family protein;(source:Araport11)</t>
  </si>
  <si>
    <t>Encodes an endo chitinase-like protein AtCTL1.  Essential for tolerance to heat, salt and drought stresses.  Also involved in root hair development, cell expansion and response to cytokinin.  Allelic  to erh2. 11 alleles described in Hauser (1995). Mutant is defective in acquired thermotolerance, appears semidwarf throughout its life cycle and has extra lateral branches. There are two EMS alleles. Expression of AtHSP101 is not affected in the mutants.</t>
  </si>
  <si>
    <t>Encodes salt tolerance protein (STO) which confers salt tolerance to yeast cells. Fully complements calcineurin deficient yeast but does not encode a phosphoprotein phosphatase. Sequence has similarities to CONSTANS. STO co-localizes with COP1 and plays a role in light signaling.STO transcript levels are regulated by photoperiod and phtyohormones. STO competes with FLC in the regulation of floral transition genes SOC1 and FT.</t>
  </si>
  <si>
    <t>encodes a GSK3/shaggy-like protein kinase. Gene expression is induced by NaCl and ABA but not KCl, suggesting that this gene may be involved in response to osmotic stress. This protein can interact with the BZR1 protein involved in brassinosteroid-mediated signaling in a Y2H assay and promotes BZR1 phosphorylation in protoplasts.</t>
  </si>
  <si>
    <t>forkhead-associated domain protein;(source:Araport11)</t>
  </si>
  <si>
    <t>ATP-dependent caseinolytic (Clp) protease/crotonase family protein;(source:Araport11)</t>
  </si>
  <si>
    <t>Mutation of the PDS1 locus disrupts the activity of p-hydroxyphenylpyruvate dioxygenase (HPPDase), the first committed step in the synthesis of both plastoquinone and tocopherols in plants.</t>
  </si>
  <si>
    <t>encodes a protein whose sequence is similar to a 2-oxoglutarate-dependent dioxygenase The mRNA is cell-to-cell mobile.</t>
  </si>
  <si>
    <t>Encodes JASON.  jason mutant produces diploid male gametes leading to triploid progeny. Diploid gametes in the jason mutant are generated by a defect in male meiosis II.</t>
  </si>
  <si>
    <t>Encodes a 23 kD extrinsic protein that is part of photosystem II and participates in the regulation of oxygen evolution. Phosphorylation of this protein is dependent on calcium. In plsp1-1 mutant plastids, the nonmature form of the protein localizes in the stroma. The mRNA is cell-to-cell mobile.</t>
  </si>
  <si>
    <t>Homomultimers interact with cytoplasmic signaling molecule PBL27, resulting in herbivory resistance, in an ethylene-dependent manner.</t>
  </si>
  <si>
    <t>Encodes a protein thought to be a part of the translocon at the chloroplast inner envelope. Involved in protein import into the chloroplast and chloroplast biogenesis. C-terminal half of Tic110 functions as scaffolds for protein-protein interactions.</t>
  </si>
  <si>
    <t>Calcineurin-like metallo-phosphoesterase superfamily protein;(source:Araport11)</t>
  </si>
  <si>
    <t>Encodes the bifunctional enzyme fructose-6-phosphate 2-kinase/fructose-2,6-bisphosphatase.</t>
  </si>
  <si>
    <t>Internal NAD(P)H dehydrogenase in mitochondria. The predicted protein sequence has high homology with other designated NAD(P)H DHs from microorganisms; the capacity for matrix NAD(P)H oxidation via the rotenone-insensitive pathway is significantly reduced in the Atndi1 mutant plant line; the in vitro translation product of AtNDI1 is imported into isolated mitochondria and located on the inside of the inner membrane.</t>
  </si>
  <si>
    <t>encodes a plastid ribosomal protein L4</t>
  </si>
  <si>
    <t>Encodes MAC5A, a component of the MOS4-associated complex (MAC) that contributes to snc1- mediated autoimmunity. MAC is a highly conserved nuclear protein complex associated with the spliceosome. Homologues include AT1G07360 (MAC5A), AT2G29580 (MAC5B) and AT5G07060 (MAC5C).</t>
  </si>
  <si>
    <t>HSP20-like chaperones superfamily protein;(source:Araport11)</t>
  </si>
  <si>
    <t>Arabidopsis thaliana sterol 4-alpha-methyl-oxidase mRNA. The sterol 4alpha-methyl oxidase2 family proteins SMO2-1 and SMO2-2 function partially through effects on auxin accumulation, auxin response and PIN1 expression to regulate embryogenesis in Arabidopsis.</t>
  </si>
  <si>
    <t>encodes an FtsH protease that is localized to the mitochondrion</t>
  </si>
  <si>
    <t>Arabidopsis thaliana telomere-binding protein, putative (At1g07540)</t>
  </si>
  <si>
    <t>Thioredoxin superfamily protein;(source:Araport11)</t>
  </si>
  <si>
    <t>Ankyrin repeat family protein;(source:Araport11)</t>
  </si>
  <si>
    <t>Encodes a member of the GATA factor family of zinc finger transcription factors.</t>
  </si>
  <si>
    <t>Encodes a chloroplast RNA editing factor.</t>
  </si>
  <si>
    <t>alpha carbonic anhydrase 7;(source:Araport11)</t>
  </si>
  <si>
    <t>Encodes a putative UDP-D-apiose/UPD-D-xylose synthetase.</t>
  </si>
  <si>
    <t>Encodes subunit O of photosystem I.</t>
  </si>
  <si>
    <t>Member of the YABBY family of Arabidopsis proteins involved in the abaxial cell fate specification in lateral organs</t>
  </si>
  <si>
    <t>Although this enzyme is predicted to encode a strictosidine synthase (SS), it lacks a conserved catalytic glutamate residue found in active SS enzymes and it is not expected to have SS activity.</t>
  </si>
  <si>
    <t>Chloroplastic NifS-like protein that can catalyze the conversion of cysteine into alanine and elemental  sulfur (S(0)) and of selenocysteine into alanine and elemental Se (Se(0)). Overexpression enhances selenium tolerance and accumulation.</t>
  </si>
  <si>
    <t>Encodes the CHLD subunit of the Mg-chelatase enzyme involved in chlorophyll biosynthesis. Lines carrying recessive mutations of this locus are white and seedling lethal.</t>
  </si>
  <si>
    <t>Enodes a subunit of chloroplast RNA polymerase, confers the ability to recognize promoter sequences on the core enzyme. SIG1 is induced by red and blue light.</t>
  </si>
  <si>
    <t>Violaxanthin deepoxidase involved in xanthophyll cycle.Two major consequences of the npq1 mutation are the absence of zeaxanthin formation in strong light and the partial inhibition of the quenching of singlet excited chlorophylls in the photosystem II light-harvesting complex</t>
  </si>
  <si>
    <t>member of SYP11 syntaxin Gene Family</t>
  </si>
  <si>
    <t>Encodes a member of the thioredoxin family protein.  Located in the chloroplast.  Shows high activity towards the chloroplast 2-Cys peroxiredoxin A, and poor activity towards the chloroplast NADP-malate   dehydrogenase. The mRNA is cell-to-cell mobile.</t>
  </si>
  <si>
    <t>Encodes one of the two putative eLRR kinase closely related to PXY (At1g08590/PXL1 and At4g28650/PXL2). Insertion mutants in either pxl1 or pxl2 do not exhibit an obvious phenotype in the stem; double-mutant combinations of a Col allele, of pxy (pxy-3) with pxl1 and pxl2, generate a more severe vascular phenotype than pxy-3 alone, suggesting that these genes act synergistically with PXY in regulating vascular-tissue development in the stem.</t>
  </si>
  <si>
    <t>Encodes a threonine aldolase, involved in threonine degradation to glycine. Primarily expressed in seeds and seedlings.</t>
  </si>
  <si>
    <t>Encodes a choloroplast membrane protein CJD1 (Chloroplast J-like Domain 1). Predicted to contain a transit peptide, three transmembrane domains and an N-terminal J-like domain. Influences fatty acid composition of chloroplast lipids.</t>
  </si>
  <si>
    <t>Encodes a phosphoenolpyruvate carboxylase kinase that is expressed at highest levels in leaves. Expression is induced by light. The mRNA is cell-to-cell mobile.</t>
  </si>
  <si>
    <t>putative transcription factor of the R2R3-MYB gene family. Transcript increases under conditions that promote stomatal opening (white and blue light, abi1-1 mutation) and decreases under conditions that trigger stomatal closure (ABA, desiccation, darkness), with the exception of elevated CO2. Expressed exclusively in guard cells of all tissues. It is required for light-induced opening of stomata. Mutant shows reduced stomatal aperture which helps to limit water loss during drought.</t>
  </si>
  <si>
    <t>Phosphoglycerate mutase family protein;(source:Araport11)</t>
  </si>
  <si>
    <t>Encodes an enzyme with similarity to bacterial acylamidohydrolases and exhibits indole-3-acetamide amidohydrolase activity in vitro.  This enzyme may be involved in the in vivo biosynthesis of indole-acetic acid from indole-3-acetamide, a native metabolite of A. thaliana. It appears to exist as a monomer.</t>
  </si>
  <si>
    <t>NPK1-related protein kinase 1S</t>
  </si>
  <si>
    <t>Plant self-incompatibility protein S1 family;(source:Araport11)</t>
  </si>
  <si>
    <t>Encodes CHLOROPLAST RNA BINDING (CRB), a putative RNA-binding protein.  CRB is important for the proper functioning of the chloroplast.  Mutations in CRB also affects the circadian system, altering the expression of both oscillator and output genes. The mRNA is cell-to-cell mobile.</t>
  </si>
  <si>
    <t>GDSL-motif  esterase/acyltransferase/lipase. Enzyme group with broad substrate specificity that may catalyze acyltransfer or hydrolase reactions with lipid and non-lipid substrates.</t>
  </si>
  <si>
    <t>Transcription factor interacting with photoreceptors phyA and phyB. Forms a ternary complex in vitro with G-box element of the promoters of LHY, CCA1. Acts as a negative regulator of phyB signalling. It degrades rapidly after irradiation of dark grown seedlings in a process controlled by phytochromes. Does not play a  significant role in controlling light input and function of the circadian  clockwork. Binds to G- and E-boxes, but not to other ACEs. Binds to anthocyanin biosynthetic genes in a light- and HY5-independent fashion. PIF3 function as a transcriptional activator can be functionally and mechanistically separated from its role in repression of PhyB mediated processes.</t>
  </si>
  <si>
    <t>Encodes putative transcription factor. Mutants lack of mucilage extrusion from the seeds during imbibition.  Reduced quantities of mucilage are deposited during the development of the seed coat epidermis in myb61 mutants. Expressed in guard cells,loss of function mutations show an increase in stomatal pore opening suggesting a role in ABA independent regulation of stomatal pore size.</t>
  </si>
  <si>
    <t>Encodes a putative GTP-binding protein. Associates with organelles on a pathway from the Golgi to the plasma membrane in interphase. In dividing cells acts at the cell plate.</t>
  </si>
  <si>
    <t>Pentatricopeptide repeat (PPR) superfamily protein;(source:Araport11)</t>
  </si>
  <si>
    <t>ATP phosphoribosyl transferase, catalyses first step of histidine biosynthesis</t>
  </si>
  <si>
    <t>polymerase delta 4;(source:Araport11)</t>
  </si>
  <si>
    <t>shaggy-like protein kinase 41;(source:Araport11)</t>
  </si>
  <si>
    <t>Arabidopsis thaliana papain-like cysteine peptidase</t>
  </si>
  <si>
    <t>formin-like protein (DUF1005);(source:Araport11)</t>
  </si>
  <si>
    <t>ergosterol biosynthesis protein;(source:Araport11)</t>
  </si>
  <si>
    <t>Encodes a chloroplast branched-chain amino acid aminotransferase. Complements the yeast leu/iso-leu/val auxotrophy mutant. Involved in cell wall development.</t>
  </si>
  <si>
    <t>basic helix-loop-helix (bHLH) DNA-binding superfamily protein;(source:Araport11)</t>
  </si>
  <si>
    <t>Encodes a member of the Arabidopsis LIM proteins: a family of actin bundlers with distinct expression patterns.  WLIM1, WLIM2a, and WLIM2b are widely expressed, whereas PLIM2a, PLIM2b, and PLIM2c are predominantly expressed in pollen. Regulates actin cytoskeleton organization.</t>
  </si>
  <si>
    <t>encodes a NADPH-dependent pterin aldehyde reductase that accepts pterin aldehyde as well as dihydropterin aldehyde as substrates involved in metabolism and salvage of folate and its derivatives.</t>
  </si>
  <si>
    <t>DNAJ heat shock family protein;(source:Araport11)</t>
  </si>
  <si>
    <t>Encodes GSTU17 (Glutathione S-Transferase U17). Functions as a negative component of stress-mediated signal transduction pathways in drought and salt stress responses.</t>
  </si>
  <si>
    <t>Putative membrane lipoprotein;(source:Araport11)</t>
  </si>
  <si>
    <t>Encodes a two-component response regulator. Acts redundantly with ARR3 in the control of circadian period in a cytokinin-independent manner.</t>
  </si>
  <si>
    <t>Encodes PRIN2 (plastid redox insensitive 2). PRIN2 mutants are impaired in PEP (plastid-encoded RNA polymerase) activity and high light-dependent plastid redox signalling to the nucleus.</t>
  </si>
  <si>
    <t>SBP (S-ribonuclease binding protein) family protein;(source:Araport11)</t>
  </si>
  <si>
    <t>transmembrane protein;(source:Araport11)</t>
  </si>
  <si>
    <t>alpha/beta-Hydrolases superfamily protein;(source:Araport11)</t>
  </si>
  <si>
    <t>carboxyl-terminal peptidase, putative (DUF239);(source:Araport11)</t>
  </si>
  <si>
    <t>F-box/RNI-like superfamily protein;(source:Araport11)</t>
  </si>
  <si>
    <t>Encodes a functional 15-cis-zeta-carotene isomerase (Z-ISO).</t>
  </si>
  <si>
    <t>Encodes eukaryotic initiation factor 3H1 subunit (TIF3H1).</t>
  </si>
  <si>
    <t>Leucine-rich repeat protein kinase family protein;(source:Araport11)</t>
  </si>
  <si>
    <t>Encodes a plant protein kinase similar to the calcium/calmodulin-dependent protein kinase subfamily and the SNF1 kinase subfamily (SnRK2) whose activity is activated by ionic (salt) and non-ionic (mannitol) osmotic stress. Kinase activity of its homolog in tobacco is induced by hyperosmotic condition within 1 minute. Phosphatidylinositol 4-phosphate 5-kinase (PIP5K) enzyme family member.</t>
  </si>
  <si>
    <t>Encodes an Arabidopsis Transmembrane nine (TMN) protein.  Transmembrane nine (TM9) proteins are localized in the secretory pathway of eukaryotic cells and are involved in cell adhesion and phagocytosis.</t>
  </si>
  <si>
    <t>A member of a large family of seven-transmembrane domain proteins specific to plants, homologs of the barley mildew resistance locus o (MLO) protein. The Arabidopsis genome contains 15 genes encoding MLO proteins, with localization in plasma membrane. Phylogenetic analysis revealed four clades of closely-related AtMLO genes. ATMLO4 belongs to the clade I, with AtMLO11 and AtMLO14. The gene is expressed during early seedling growth, in roots and lateral root primordia, in flower and fruit abscission zone, in vascular system of root, cotyledons and young leaves, it was not expressed in mature rosette leaves, as shown by GUS activity patterns. The expression of several phylogenetically closely-related AtMLO genes showed similar or overlapping tissue specificity and analogous responsiveness to external stimuli, suggesting functional redundancy, co-function, or antagonistic function(s).</t>
  </si>
  <si>
    <t>CTTNBP 2 amino-terminal-like protein;(source:Araport11)</t>
  </si>
  <si>
    <t>Pentatricopeptide Repeat Protein containing the DYW motif. Required for editing of multiple plastid transcripts. Endonuclease activity.</t>
  </si>
  <si>
    <t>G-type lectin S-receptor-like Serine/Threonine-kinase;(source:Araport11)</t>
  </si>
  <si>
    <t>Atypical kinase which functions in  plant salt stress tolerance by regulating reactive oxygen species (ROS).</t>
  </si>
  <si>
    <t>S-locus lectin protein kinase family protein;(source:Araport11)</t>
  </si>
  <si>
    <t>Encodes a protein involved in RNA editing in chloroplasts. The mRNA is cell-to-cell mobile.</t>
  </si>
  <si>
    <t>xyloglucan endotransglucosylase/hydrolase 8;(source:Araport11)</t>
  </si>
  <si>
    <t>NTF2-like protein;(source:Araport11)</t>
  </si>
  <si>
    <t>methylesterase PCR A;(source:Araport11)</t>
  </si>
  <si>
    <t>member of CYP77B</t>
  </si>
  <si>
    <t>Encodes an RNA binding protein with three RNA recognition motifs. The mRNA is cell-to-cell mobile.</t>
  </si>
  <si>
    <t>One of several nuclear-encoded ClpPs (caseinolytic protease). Contains a highly conserved catalytic triad of Ser-type proteases (Ser-His-Asp). The name reflects nomenclature described in Adam et. al (2001).</t>
  </si>
  <si>
    <t>Encodes a plastid-localized arogenate dehydratase involved in phenylalanine biosynthesis.  Not less than six genes encoding ADT were identi&amp;#64257;ed in the Arabidopsis genome: ADT1 [At1g11790]; ADT2 [At3g07630]; ADT3 [At2g27820]; ADT4 [At3g44720]; ADT5 [At5g22630]; and ADT6 [At1g08250].</t>
  </si>
  <si>
    <t>O-Glycosyl hydrolases family 17 protein;(source:Araport11)</t>
  </si>
  <si>
    <t>Encodes Ni+ dependent glyoxalase I homolog ATGLX1.</t>
  </si>
  <si>
    <t>Glycine cleavage T-protein family;(source:Araport11)</t>
  </si>
  <si>
    <t>Seryl-tRNA synthetase targeted to chloroplasts and mitochondria. Its inactivation causes developmental arrest of chloroplasts and mitochondria in Nicotiana benthamiana.</t>
  </si>
  <si>
    <t>Encodes an aspartic proteinase that forms a heterodimer and is stable over a broad pH range (ph 3-8).</t>
  </si>
  <si>
    <t>Phosphofructokinase family protein;(source:Araport11)</t>
  </si>
  <si>
    <t>Encodes NRT1.1 (CHL1), a dual-affinity nitrate transporter. The protein is expressed in guard cells and function in stomatal opening. Mutants have less transpiration and are more tolerant to drought. Expressed in lateral roots. Involved in nitrate signaling which enables the plant root system to detect and exploit nitrate-rich soil patches. Comparing to the wild type, the mutant displays a strongly decreased lateral root proliferation phenotype in nitrate rich patches on growth medium. Affects flowering time via interaction with the FLC dependent flowering pathway to influence its target gene FT.</t>
  </si>
  <si>
    <t>Polynucleotidyl transferase, ribonuclease H-like superfamily protein;(source:Araport11)</t>
  </si>
  <si>
    <t>Pentapeptide repeat-containing protein;(source:Araport11)</t>
  </si>
  <si>
    <t>cyclin-dependent kinase-like protein;(source:Araport11)</t>
  </si>
  <si>
    <t>encodes an amino acid sequence with significant homology to the recently characterized type II photolyases. The  uvr2-1 mutant is unable to remove CPDs in vivo, and plant extracts lack detectable photolyase activity , is sensitive to UV-B and is an allele</t>
  </si>
  <si>
    <t>Encodes a ClpP-related sequence. Though similar to ClpP proteins, this does not contains the highly conserved catalytic triad of Ser-type proteases (Ser-His-Asp). The name reflects nomenclature described in Adam et. al (2001).</t>
  </si>
  <si>
    <t>ACT domain repeat 8;(source:Araport11)</t>
  </si>
  <si>
    <t>Nucleotide-sugar transporter family protein;(source:Araport11)</t>
  </si>
  <si>
    <t>Identified in a screen for suppressors of snc1. Regulator of SNC1 and RPP4 mediated immunity. Interacts with methyltransferase ATXR7.</t>
  </si>
  <si>
    <t>Ortholog of maize IPE1 gene which is involved in pollen exine development.</t>
  </si>
  <si>
    <t>Encodes a lysophosphatidylcholine acyltransferase (LPCAT). Participates in the Lands cycle in developing seeds.</t>
  </si>
  <si>
    <t>rRNA biogenesis RRP36-like protein;(source:Araport11)</t>
  </si>
  <si>
    <t>Predicted to encode a PR (pathogenesis-related) protein.  Belongs to the plant thionin (PR-13) family with the following members: At1g66100, At5g36910, At1g72260, At2g15010, At1g12663, At1g12660.</t>
  </si>
  <si>
    <t>thionin-like protein;(source:Araport11)</t>
  </si>
  <si>
    <t>Encodes RNA PROCESSING FACTOR 1 (RPF1), a pentatricopeptide repeat (PPR) protein of the P-class containing canonical PPR-repeats. RPF1 is required for the 5?-end processing of the nad4 mRNA in mitochondria. Ler and other accessions impaired in processing of the nad4 mRNA 5&amp;#8242;-end, contain a single nucleotide polymorphism (SNP) 807 nucleotides downstream of the predicted translation start codon (G807A). The resulting premature translation termination codon abolishes the function of the RPF1 gene in Ler.</t>
  </si>
  <si>
    <t>This gene is predicted to encode a protein with a PP2 domain. This domain in present in lectins found in squash and cucumber, suggesting that this protein could potentially have carbohydrate binding capabilities.</t>
  </si>
  <si>
    <t>Encodes a DEAD-box RNA helicase that  localizes to mitochondria and is essential for regulating cell-to-cell transport via plasmodesmata. The mRNA is cell-to-cell mobile.</t>
  </si>
  <si>
    <t>Encodes a UDP-glucose epimerase that catalyzes the interconversion of the sugar nucleotides UDP-glucose UDP-galactose via a UDP-4-keto-hexose intermediate. Responsive to stress.</t>
  </si>
  <si>
    <t>SDP is a chloroplast localized RNA binding protein that is required for plastid rRNA processing. Plants harboring a mutation in SDP have numerous defects including reduced chlorophyll content, poor growth, yellow leaves and abnormal chloroplasts.</t>
  </si>
  <si>
    <t>Auxin receptor involved in primary and lateral root growth inhibition in response to nitrate. Target of miR393. Induced by nitrate in primary roots.</t>
  </si>
  <si>
    <t>glyceraldehyde 3-phosphate dehydrogenase A subunit 2;(source:Araport11)</t>
  </si>
  <si>
    <t>root hair specific 2;(source:Araport11)</t>
  </si>
  <si>
    <t>OSBP(oxysterol binding protein)-related protein 1D;(source:Araport11)</t>
  </si>
  <si>
    <t>RING/U-box superfamily protein;(source:Araport11)</t>
  </si>
  <si>
    <t>Encodes a leucine-rich repeat protein pii-2.  Located in the endoplasmic reticulum/plasma membrane continuum in Arabidopsis roots.  Required for growth promotion and enhanced seed production mediated by the endophytic fungus Piriformospora indica in Arabidopsis.</t>
  </si>
  <si>
    <t>Encodes a protein with  putative galacturonosyltransferase activity.</t>
  </si>
  <si>
    <t>Encodes a methionine aminopeptidase formerly called MAP1B, renamed to MAP1C.</t>
  </si>
  <si>
    <t>sodium/hydrogen exchanger (DUF1218);(source:Araport11)</t>
  </si>
  <si>
    <t>Encodes a cytosolic 6-phosphogluconolactonase (PGL) thought to be involved in the oxidative pentose-phosphate pathway (OPPP).</t>
  </si>
  <si>
    <t>Encodes QUASIMODO2 LIKE1 (QUL1), a paralog of QUASIMODO2 (QUA2). AT1G78240 (QUA2), AT1G13860 (QUL1) and AT2G03480 (QUL2) form a clade with a possible role in plant vasculature development.</t>
  </si>
  <si>
    <t>Involved in response to salt stress.  Knockout mutants are hypersensitive to salt stress. The mRNA is cell-to-cell mobile.</t>
  </si>
  <si>
    <t>Encodes eukaryotic translation initiation factor 5A (EIF-5A).In mammalian cells it functions as a shuttle protein that translocates mRNA from the nucleus to cytoplasmic ribosomes. Overexpression results in an increase in both primary and secondary xylem formation. In RNAi suppressed lines, xylem formation is reduced.</t>
  </si>
  <si>
    <t>Encodes a lysine methyltransferase whose main soluble physiological substrates are chloroplastic fructose 1,6-bisphosphate aldolases, FBA1, FBA2, and FBA3.  Lysines near the C-terminal end of the target proteins are trimethylated.</t>
  </si>
  <si>
    <t>Encodes a subunit of the NAD(P)H dehydrogenase complex located in the chloroplast thylakoid lumen.</t>
  </si>
  <si>
    <t>CAAX amino terminal protease family protein;(source:Araport11)</t>
  </si>
  <si>
    <t>Encodes a putative MYB transcription factor involved in stomata development, loss of FLP activity results in a failure of guard mother cells (GMCs) to adopt the guard cell fate, thus they continue to divide resulting in abnormal stomata consisting of clusters of numerous guard cell-like cells.  This phenotype is enhanced in double mutants with MYB88. Its transcript levels change after inducing MUTE expression in a mute background. Also regulates female reproductive development.</t>
  </si>
  <si>
    <t>glyoxal oxidase-related protein;(source:Araport11)</t>
  </si>
  <si>
    <t>homeobox protein 31;(source:Araport11)</t>
  </si>
  <si>
    <t>microtubule-associated protein 65-7;(source:Araport11)</t>
  </si>
  <si>
    <t>purple acid phosphatase 3;(source:Araport11)</t>
  </si>
  <si>
    <t>Encodes a protein belonging to the subgroup of HMGA (high mobility group A) proteins that interact with A/T-rich stretches of DNA.</t>
  </si>
  <si>
    <t>Encodes a Cysteine-rich peptide (CRP) family protein</t>
  </si>
  <si>
    <t>LOW protein: ATP-dependent RNA helicase-like protein;(source:Araport11)</t>
  </si>
  <si>
    <t>Encodes REDUCED CHLOROPLAST COVERAGE 3 (REC3).  Contributes to establishing the size of the chloroplast compartment.</t>
  </si>
  <si>
    <t>seed dormancy control protein;(source:Araport11)</t>
  </si>
  <si>
    <t>Glyoxalase which affects ABA?JA crosstalk.</t>
  </si>
  <si>
    <t>encodes a peptide deformylase-like protein. Removes N-formyl groups, a prerequisite for the action of methionine aminopeptidase during protein synthesis. Targeted to mitochondria. Requires Zn for catalysis.</t>
  </si>
  <si>
    <t>aspartate-glutamate racemase family;(source:Araport11)</t>
  </si>
  <si>
    <t>Encodes a efflux-type boron transporter. Over-expression improved plant growth under B toxic conditions.</t>
  </si>
  <si>
    <t>ABC transporter family involved in ABA transport and resistance to lead. Localizes to plasma membrane. Upregulated by lead. Expressed in leaves, flowers, stomata and roots.</t>
  </si>
  <si>
    <t>Encodes a H(+)-translocating (pyrophosphate-energized) inorganic pyrophosphatase (H(+)-PPase; EC 3.6.1.1) located in the vacuolar membrane. Expression is found in all tissues examined, including meristems and floral organ primordium. Expression is particularly enhanced in pollen, and is repressed by light. Over expression and loss of function phenotypes suggest AVP1 is involved in regulation of apoplastic pH and auxin transport. The effect on auxin transport likely involves effects of extracellular pH on subcellular localization of auxin efflux carriers such as PIN1. The mRNA is cell-to-cell mobile.</t>
  </si>
  <si>
    <t>Arabidopsis thaliana myb family transcription factor (At1g15720). MYB/SANT domain containing protein.</t>
  </si>
  <si>
    <t>Leucine-rich repeat family protein;(source:Araport11)</t>
  </si>
  <si>
    <t>Encodes a protein with several WD40 repeats at the C-terminus and predicted protein-protein interaction domains at the N-terminus.  Together with the TOPLESS-RELATED PROTEINS (TPRs), it is thought to be involved in transcriptional repression of root-promoting genes in the top half of the embryo during the transition stage of embryogenesis. It can also interact with IAA12 through the EAR domain of IAA12 and the CTLH domain of TPL. The ability of IAA12 to repress transcription is diminished in a tpl-1 mutant background.</t>
  </si>
  <si>
    <t>Lhcb6 protein (Lhcb6), light harvesting complex of photosystem II.</t>
  </si>
  <si>
    <t>Belongs to a subgroup of SGS3-like proteins that act redundantly in RNA-directed DNA methylation: AT1G15910 (FDM1), AT4G00380 (FDM2), AT3G12550 (FDM3), AT1G13790 (FDM4), AT1G80790 (FDM5).</t>
  </si>
  <si>
    <t>Encodes a cinnamoyl CoA reductase. Involved in lignin biosynthesis. The mRNA is cell-to-cell mobile.</t>
  </si>
  <si>
    <t>encodes a novel subunit of the chloroplast NAD(P)H dehydrogenase complex, involved in cyclic electron flow around photosystem I to produce ATP.</t>
  </si>
  <si>
    <t>Member of TLP family</t>
  </si>
  <si>
    <t>nuclear protein;(source:Araport11)</t>
  </si>
  <si>
    <t>transglycosylase;(source:Araport11)</t>
  </si>
  <si>
    <t>Aldolase-type TIM barrel family protein;(source:Araport11)</t>
  </si>
  <si>
    <t>organic cation/carnitine transporter 3;(source:Araport11)</t>
  </si>
  <si>
    <t>Encodes HCF173, a protein with weak similarities to the superfamily of the short-chain dehydrogenases/reductases. HCF173 is involved in the initiation of translation of the psbA mRNA and binds a specific site in the 5' UTR of psbA mRNA. Mutants shows a high chlorophyll fluorescence phenotype (hcf) and are severely affected in the accumulation of PSII subunits.  The protein HCF173 is localized in the chloroplast, where it is mainly associated with the membrane system and is part of a higher molecular weight complex with psbA mRNA as a component of this complex.</t>
  </si>
  <si>
    <t>ribosomal protein-like protein;(source:Araport11)</t>
  </si>
  <si>
    <t>Plasma membrane-localized proteins that negatively regulate cellulose synthesis by inhibiting the exocytosis of CESAs.</t>
  </si>
  <si>
    <t>Encodes a ACT domain-containing protein.  The ACT domain, named after bacterial aspartate kinase, chorismate mutase and TyrA (prephenate dehydrogenase), is a regulatory domain that serves as an amino acid-binding site in feedback-regulated amino acid metabolic enzymes. The mRNA is cell-to-cell mobile.</t>
  </si>
  <si>
    <t>Encodes a protein with similarity to other cytochrome P450's and is a homolog of BAS1. Over expression causes a dwarf phenotype resembling brassinolide resistant mutants. Double mutant analysis of sob7/bas1 loss of function mutants suggests these genes have redundant functions in light responsiveness. SOB7 may function in metabolizing brassinolides. Expressed in leaf, root, stem and silique but expression highest in flower and cauline leaves. Dominant overexpressing plants have dwarf phenotype, short siliques/seeds, rounded dark green leaves and short hypocotyls in light and dark. Loss of function alleles result in plants with long hypocotyls.</t>
  </si>
  <si>
    <t>SOUL heme-binding family protein;(source:Araport11)</t>
  </si>
  <si>
    <t>Encodes a member of the cationic amino acid transporter (CAT) subfamily of amino acid polyamine choline transporters. Does not mediate efficient uptake of basic amino acids in yeast or Xenopus systems but can transport neutral and acidic amino acid analogs.</t>
  </si>
  <si>
    <t>Encodes a ROP/RAC effector, designated interactor of constitutive active ROPs 1 (ICR1), that interacts with GTP-bound ROPs. ICR1 is a scaffold mediating formation of protein complexes that are required for cell polarity.  ICR1 is comprised of coiled-coil domains and forms complexes with itself and the exocyst vesicle-tethering complex subunit SEC3.</t>
  </si>
  <si>
    <t>Uncharacterized protein family (UPF0497);(source:Araport11)</t>
  </si>
  <si>
    <t>Encodes a chloroplast localized protein with similarity to translation initiation factor 2. Can complement loss of INFB in E.coli suggesting FUG1 does function as a translation initiation factor in vivo. Identified as a suppressor of the leaf variegation mutant var2-6. Suppression is only seen in hypomorphs as complete loss of function alleles are embryo lethal. The mRNA is cell-to-cell mobile.</t>
  </si>
  <si>
    <t>LOW protein: protein phosphatase 1 regulatory subunit-like protein;(source:Araport11)</t>
  </si>
  <si>
    <t>Encodes an RNA?binding protein involved in stress granule formation. Regulated by a transposable element small RNA.</t>
  </si>
  <si>
    <t>Arabidopsis thaliana myb family transcription factor (At1g17460)</t>
  </si>
  <si>
    <t>Glyoxylate reductase located in chloroplasts.</t>
  </si>
  <si>
    <t>U3 small nucleolar RNA-associated protein;(source:Araport11)</t>
  </si>
  <si>
    <t>Encodes a plasma membrane-localized ATP-binding cassette transporter, that is required for cutin  transport to the extracellular matrix. The mRNA is cell-to-cell mobile.</t>
  </si>
  <si>
    <t>Rhodanese/Cell cycle control phosphatase superfamily protein;(source:Araport11)</t>
  </si>
  <si>
    <t>S2P-like putative metalloprotease, also contain transmembrane helices near their C-termini and many of them, five of seven, contain a conserved zinc-binding motif HEXXH. Homolog of EGY1. Each of the EGY1 and EGY-like proteins share two additional highly conserved motifs, the previously reported NPDG motif (aa 442?454 in EGY1, Rudner et al., 1999) and a newly defined GNLR motif (aa 171?179 in EGY1). The GNLR motif is a novel signature motif unique to EGY1 and EGY-like proteins as well as other EGY1 orthologs found in cyanobacteria.</t>
  </si>
  <si>
    <t>Translation elongation factor EF1A/initiation factor IF2gamma family protein;(source:Araport11)</t>
  </si>
  <si>
    <t>FKBP-like peptidyl-prolyl cis-trans isomerase family protein;(source:Araport11)</t>
  </si>
  <si>
    <t>EARLY-PHYTOCHROME-RESPONSIVE1</t>
  </si>
  <si>
    <t>Encodes a kinesin HINKEL. Required for cytokinesis in pollen. Mutant has cytokinesis defects; seedling lethal.</t>
  </si>
  <si>
    <t>2-aminoethanethiol dioxygenase, putative (DUF1637);(source:Araport11)</t>
  </si>
  <si>
    <t>ATP binding microtubule motor family protein;(source:Araport11)</t>
  </si>
  <si>
    <t>BED zinc finger and hAT dimerization domain-containing protein;(source:Araport11)</t>
  </si>
  <si>
    <t>Encodes a member of the X8-GPI family of proteins. It localizes to the plasmodesmata and is predicted to bind callose.</t>
  </si>
  <si>
    <t>likely a subunit of the chloroplast NAD(P)H dehydrogenase complex, involved in PSI cyclic electron transport. Located on the thylakoid membrane. Mutant has impaired NAD(P)H dehydrogenase activity. The mRNA is cell-to-cell mobile.</t>
  </si>
  <si>
    <t>phytochrome kinase substrate-like protein;(source:Araport11)</t>
  </si>
  <si>
    <t>Encodes a protein with isochorismate synthase activity involved in phylloquinone biosynthesis. Mutant studies of this gene's function suggest that its function is redundant with that of ICS1 (AT1G7410).</t>
  </si>
  <si>
    <t>encodes a calcium-dependent protein kinase whose gene expression is induced by dehydration and high salt. Kinase activity could not be detected in vitro.</t>
  </si>
  <si>
    <t>DDT domain superfamily;(source:Araport11)</t>
  </si>
  <si>
    <t>Homeodomain-like superfamily protein;(source:Araport11)</t>
  </si>
  <si>
    <t>inter-alpha-trypsin inhibitor heavy chain-like protein;(source:Araport11)</t>
  </si>
  <si>
    <t>PSI type II chlorophyll a/b-binding protein (Lhca2*1) mRNA, The mRNA is cell-to-cell mobile.</t>
  </si>
  <si>
    <t>JAZ1 is a nuclear-localized protein involved in jasmonate signaling. JAZ1 transcript levels rise in response to a jasmonate stimulus. JAZ1 can interact with the COI1 F-box subunit of an SCF E3 ubiquitin ligase in a yeast-two-hybrid assay only in the presence of jasmonate-isoleucine (JA-ILE) or coronatine. Application of jasmonate methyl ester to Arabidopsis roots reduces the levels of a JAZ1:GUS fusion protein, presumably  by stimulating ubiquitin-proteasome-mediated degradation. The Jas domain appears to be important for JAZ1-COI1 interactions in the presence of coronatine. Two positive residues (R205 and R206) in the Jas domain shown to be important for coronatine -dependent COI1 binding are not required for binding AtMYC2. The mRNA is cell-to-cell mobile.</t>
  </si>
  <si>
    <t>Encodes an auxin response factor that contains the conserved VP1-B3 DNA-binding domain at its N-terminus and the Aux/IAA-like domains III and IV present in most ARFs at its C-terminus. The protein interacts with IAA1 (yeast two hybrid) and other auxin response elements such as ER7 and ER9 (yeast one hybrid). ARF19 protein can complement many aspects of the arf7 mutant phenotype and , together with ARF7, is involved in the response to ethylene.  In the arf7 arf19 double mutant, several auxin-responsive genes (e.g. IAA5, LBD16, LBD29 and LBD33) are no longer upregulated by auxin.</t>
  </si>
  <si>
    <t>FMO1 is required for full expression of TIR-NB-LRR conditioned resistance to avirulent pathogens and for basal resistance to invasive virulent pathogens. Functions in an EDS1-regulated but SA-independent mechanism that promotes resistance and cell death at pathogen infection sites.  FMO1 functions as a pipecolate N-hydroxylase and catalyzes the biochemical conversion of pipecolic acid to N-hydroxypipecolic acid (NHP). NHP systemically accumulates in the plant foliage and induces systemic acquired resistance to pathogen infection.</t>
  </si>
  <si>
    <t>Evening-expressed key component of Sin3-HDAC complex, which bind directly to the CIRCADIAN CLOCK ASSOCIATED 1 (CCA1) and PSEUDO-RESPONSE REGULATOR 9 (PRR9) promoters and catalyze histone 3 (H3) deacetylation at the cognate regions to repress expression, allowing the declining phase of their expression at dusk.</t>
  </si>
  <si>
    <t>Methyltransferase MT-A70 family protein;(source:Araport11)</t>
  </si>
  <si>
    <t>Mannose-binding lectin superfamily protein;(source:Araport11)</t>
  </si>
  <si>
    <t>Pentatricopeptide repeat (PPR-like) superfamily protein;(source:Araport11)</t>
  </si>
  <si>
    <t>TCS1 encodes a coiled-coil domain protein that binds to microtubules and co-localizes with the cortical microtubules. Mutants have defects in trichome branching and hypocotyl elongation. TCS1 interacts with ZWI and appears to be involved in microtubule assembly.</t>
  </si>
  <si>
    <t>Encodes a transcription factor (IAA24) mediating embryo axis formation and vascular development. Similar to AUXIN RESPONSIVE FACTOR 1 (ARF1) shown to bind to auxin responsive elements (AREs), and to the maize transcriptional activator VIVIPAROUS 1( VP1). In situ hybridization shows expression in provascular tissue of embryos, the emerging shoot primordia, then is restricted to provascular tissue, and in the root central vascular cylinder.</t>
  </si>
  <si>
    <t>encodes a chloroplast form of ATP sulfurylase.</t>
  </si>
  <si>
    <t>glycosyl hydrolase 9B5;(source:Araport11)</t>
  </si>
  <si>
    <t>Encodes a leaf-type ferredoxin:NADP(H) oxidoreductase.  It is present in both chloroplast stroma and thylakoid membranes but is more abundant in the stroma The mRNA is cell-to-cell mobile.</t>
  </si>
  <si>
    <t>SKP1-like 4;(source:Araport11)</t>
  </si>
  <si>
    <t>Encodes two isoforms. One (SBT5.2(a) ) is a secreted, cell wall localized subtilisin-like serine protease that is involved in regulation of stomatal development. The second isoform (SBT5.2(b) is localized to endosomes.</t>
  </si>
  <si>
    <t>member of Alpha-Expansin Gene Family. Naming convention from the Expansin Working Group (Kende et al, 2004. Plant Mol Bio)</t>
  </si>
  <si>
    <t>Encodes a sterol-C24-methyltransferases involved in sterol biosynthesis. Mutants display altered sterol composition, serrated petals and sepals and altered cotyledon vascular patterning as well as ectopic endoreduplication.  This suggests that suppression of endoreduplication is important for petal morphogenesis and that normal sterol composition is required for this suppression.</t>
  </si>
  <si>
    <t>acyl activating enzyme 1;(source:Araport11)</t>
  </si>
  <si>
    <t>Cyclin B2;(source:Araport11)</t>
  </si>
  <si>
    <t>Plant regulator RWP-RK family protein;(source:Araport11)</t>
  </si>
  <si>
    <t>Encodes a RING E3 ubiquitin ligase ATL80. Involved in phosphate mobilization and cold stress response in sufficient phosphate growth conditions. The mRNA is cell-to-cell mobile.</t>
  </si>
  <si>
    <t>Cyclin-dependent kinase, expressed in flowers and suspension cell culture, expression peaks during M phase in synchronized cultures. Required for proper organization of the shoot apical meristem and for hormone signaling. Expressed in the shoot apical meristem. Involved in regulation of the G2/M transition of the mitotic cell cycle.</t>
  </si>
  <si>
    <t>Cupredoxin superfamily protein;(source:Araport11)</t>
  </si>
  <si>
    <t>The gene encodes nodulin-like1 whose transcript abundance was repressed under conditions of Fe-deficient growth.</t>
  </si>
  <si>
    <t>Copia-like polyprotein/retrotransposon;(source:Araport11)</t>
  </si>
  <si>
    <t>Thiamin diphosphate-binding fold (THDP-binding) superfamily protein;(source:Araport11)</t>
  </si>
  <si>
    <t>Nodulin MtN3 family protein;(source:Araport11)</t>
  </si>
  <si>
    <t>kinase with adenine nucleotide alpha hydrolases-like domain-containing protein;(source:Araport11)</t>
  </si>
  <si>
    <t>Present in transcriptionally active plastid chromosomes. Involved in plastid gene expression. essential subunit of the plastid-encoded RNA polymerase (PEP)</t>
  </si>
  <si>
    <t>Encodes a protein with NAD kinase activity. The protein was also shown to bind calmodulin.</t>
  </si>
  <si>
    <t>Encodes a component of the thylakoid-localized Sec system involved in the translocation of cytoplasmic proteins into plastid.  Loss-of-function mutations result in arrest at the globular stage and embryo lethality.</t>
  </si>
  <si>
    <t>DUF630 family protein, putative (DUF630 and DUF632);(source:Araport11)</t>
  </si>
  <si>
    <t>BTB/POZ domain-containing protein. Contains similarity to gb:AJ000644 SPOP (speckle-type POZ protein) from Homo sapiens and contains a PF:00651 BTB/POZ domain. ESTs gb:T75841, gb:R89974, gb:R30221, gb:N96386, gb:T76457, gb:AI100013 and gb:T76456 come from this gene;supported by full-length. Interacts with CUL3A and CUL3B.</t>
  </si>
  <si>
    <t>Encodes a lysin-motif protein mediating bacterial peptidoglycan sensing and immunity to bacterial infection. Induction of chitin-responsive genes by chitin treatment is not blocked in the mutant. It contains a C-terminal GPI anchor signal and is an ortholog of OsLYP4 and OsLYP6. Phosphatidylinositol 4-phosphate 5-kinase (PIP5K) enzyme family member.</t>
  </si>
  <si>
    <t>Phosphatidylinositol 4-phosphate 5-kinase (PIP5K) enzyme family member.</t>
  </si>
  <si>
    <t>sporulation-specific protein;(source:Araport11)</t>
  </si>
  <si>
    <t>senescence-associated family protein (DUF581);(source:Araport11)</t>
  </si>
  <si>
    <t>RNA-binding (RRM/RBD/RNP motifs) family protein;(source:Araport11)</t>
  </si>
  <si>
    <t>UDP-glucosyl transferase 85A2;(source:Araport11)</t>
  </si>
  <si>
    <t>Encodes a putative UDP-glucosyl transferase. At1g22380 was initially identified as encoding the protein AAF87154, which has been classified as a bHLH protein (AtbHLH152). Subsequently it has been found that the AAF87154 protein appears to be encoded by the AT1G23970 genomic locus.</t>
  </si>
  <si>
    <t>UDP-Glycosyltransferase superfamily protein;(source:Araport11)</t>
  </si>
  <si>
    <t>Gibberellin-regulated family protein;(source:Araport11)</t>
  </si>
  <si>
    <t>Encodes a TPR protein with homology to Ycf37 from Synechocystis that is localized to the thylakoid membrane and is involved in photosystem I biogenesis.</t>
  </si>
  <si>
    <t>SNARE associated Golgi protein family;(source:Araport11)</t>
  </si>
  <si>
    <t>Encodes AST91 mRNA for sulfate transporter.</t>
  </si>
  <si>
    <t>ARM repeat superfamily protein;(source:Araport11)</t>
  </si>
  <si>
    <t>Dynein light chain type 1 family protein;(source:Araport11)</t>
  </si>
  <si>
    <t>Mediator tail subunit, involved in transcriptional regulation.</t>
  </si>
  <si>
    <t>Encodes a 2-phytyl-1,4-naphthoquinone methyltransferase that catalyzes the final step in phylloquinone (vitamin K1) biosynthesis.</t>
  </si>
  <si>
    <t>Promotes the splicing of chloroplast group II introns.</t>
  </si>
  <si>
    <t>AOR is an alkenal/one oxidoreductase that acts on compounds with unsaturated alpha,beta-carbonyls. The activity of this enzyme with a number of substrates, including acrolein and 3-buten-2-one, was demonstrated in vitro using a truncated form of the protein that lacked approximately 80 of the first amino acids. This protein appears to localize to the chloroplast where it likely helps to maintain the photosynthetic process by detoxifying reactive carbonyls formed during lipid peroxidation.</t>
  </si>
  <si>
    <t>Encodes aromatic rich glycoprotein JP630.</t>
  </si>
  <si>
    <t>dicer-like protein (DUF936);(source:Araport11)</t>
  </si>
  <si>
    <t>Spermidine synthase.</t>
  </si>
  <si>
    <t>MLP-like protein 423;(source:Araport11)</t>
  </si>
  <si>
    <t>Acyl-CoA N-acyltransferases (NAT) superfamily protein;(source:Araport11)</t>
  </si>
  <si>
    <t>RNase H family protein;(source:Araport11)</t>
  </si>
  <si>
    <t>Enhances AtERF7-mediated  transcriptional repression. RNAi lines show ABA hypersensitivity. Interacts with ERF7 and HDA19.</t>
  </si>
  <si>
    <t>NAD(P)-binding Rossmann-fold superfamily protein;(source:Araport11)</t>
  </si>
  <si>
    <t>Rubisco methyltransferase family protein;(source:Araport11)</t>
  </si>
  <si>
    <t>Member of the MAP70 protein family.</t>
  </si>
  <si>
    <t>Predicted to be a plastid rhomboid protease. Mutants show defects in phosphatidic acid metabolism.</t>
  </si>
  <si>
    <t>B-box type zinc finger protein with CCT domain-containing protein;(source:Araport11)</t>
  </si>
  <si>
    <t>Transmembrane amino acid transporter family protein;(source:Araport11)</t>
  </si>
  <si>
    <t>Di-glucose binding protein with Leucine-rich repeat domain-containing protein;(source:Araport11)</t>
  </si>
  <si>
    <t>Cytochrome b561/ferric reductase transmembrane protein family;(source:Araport11)</t>
  </si>
  <si>
    <t>Encodes a member of the proline-rich extensin-like receptor kinase (PERK) family.  This family consists of 15 predicted receptor kinases (PMID: 15653807).</t>
  </si>
  <si>
    <t>membrane protein;(source:Araport11)</t>
  </si>
  <si>
    <t>14-3-3 protein GF14iota (grf12)</t>
  </si>
  <si>
    <t>beta glucosidase 40;(source:Araport11)</t>
  </si>
  <si>
    <t>Arabinanase/levansucrase/invertase;(source:Araport11)</t>
  </si>
  <si>
    <t>Major facilitator superfamily protein;(source:Araport11)</t>
  </si>
  <si>
    <t>Regulator of chromosome condensation (RCC1) family protein;(source:Araport11)</t>
  </si>
  <si>
    <t>Encodes a chloroplast-localized CBM48-containing protein that is involved in starch granule initiation. PTST2 delivers suitable oligosaccharide substrates to starch synthase 4 (SS4). Mutants lacking PTST2 have fewer starch granules in leaf chloroplasts than the wild type. PTST2 is the Arabidopsis ortholog of the rice FLO6 protein.</t>
  </si>
  <si>
    <t>phosphoribosylformylglycinamidine synthase;(source:Araport11)</t>
  </si>
  <si>
    <t>encodes a calmodulin-binding protein that is expressed in pollen, suspension culture cells, flowers, and fruits. The mRNA is cell-to-cell mobile.</t>
  </si>
  <si>
    <t>serine carboxypeptidase-like 45;(source:Araport11)</t>
  </si>
  <si>
    <t>Member of a family of proteins related to PUP1, a purine transporter. May be involved in the transport of purine and purine derivatives such as cytokinins, across the plasma membrane.</t>
  </si>
  <si>
    <t>Dof-type zinc finger DNA-binding family protein;(source:Araport11)</t>
  </si>
  <si>
    <t>myosin heavy chain-like protein;(source:Araport11)</t>
  </si>
  <si>
    <t>HAESA-like 1;(source:Araport11)</t>
  </si>
  <si>
    <t>VOZ transcription factor which acts as positive regulator of several salt-responsive genes. Functionally redundant in salt stress with VOZ2.</t>
  </si>
  <si>
    <t>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t>
  </si>
  <si>
    <t>Ribosomal protein L34;(source:Araport11)</t>
  </si>
  <si>
    <t>transcription initiation factor TFIID subunit, putative (DUF688);(source:Araport11)</t>
  </si>
  <si>
    <t>GDSL-motif  esterase/acyltransferase/lipase. Enzyme group with broad substrate specificity that may catalyze acyltransfer or hydrolase reactions with lipid and non-lipid substrates. The mRNA is cell-to-cell mobile.</t>
  </si>
  <si>
    <t>Metallo-hydrolase/oxidoreductase superfamily protein;(source:Araport11)</t>
  </si>
  <si>
    <t>Subunit of light-harvesting complex II (LHCII),which absorbs light and transfers energy to the photosynthetic reaction center. The mRNA is cell-to-cell mobile.</t>
  </si>
  <si>
    <t>choice-of-anchor C domain protein, putative (Protein of unknown function, DUF642);(source:Araport11)</t>
  </si>
  <si>
    <t>Encodes a putative plastid pyruvate dehydrogenase E1 beta subunit that is distinct from the mitochondrial pyruvate dehydrogenase E1 beta subunit.</t>
  </si>
  <si>
    <t>DUF1365 family protein;(source:Araport11)</t>
  </si>
  <si>
    <t>Chaperone DnaJ-domain superfamily protein;(source:Araport11)</t>
  </si>
  <si>
    <t>Encodes a member of the auxin response factor family. Mediates auxin response via expression of auxin regulated genes. Acts redundantly with ARF8 to control stamen elongation and flower maturation. Expression of ARF6 is controlled by miR167.</t>
  </si>
  <si>
    <t>Early-responsive to dehydration stress protein (ERD4);(source:Araport11)</t>
  </si>
  <si>
    <t>Encodes subunit K of photosystem I reaction center. The mRNA is cell-to-cell mobile.</t>
  </si>
  <si>
    <t>nuclear factor Y, subunit A7;(source:Araport11)</t>
  </si>
  <si>
    <t>Encodes a chloroplast O-succinylbenzoyl-CoA ligase. Involved in phylloquinone biosynthesis. Knock mutant is seedling lethal.</t>
  </si>
  <si>
    <t>Actin-like ATPase superfamily protein;(source:Araport11)</t>
  </si>
  <si>
    <t>Encodes HERCULES2 (HERK2), a receptor kinase regulated by Brassinosteroids and required for cell elongation during vegetative growth.</t>
  </si>
  <si>
    <t>Twinkle is a dual localized (mitochondria and chloroplast) DNA primase-helicase. It synthesizes RNA primers from a 5&amp;#8242; -(G/C)GGA-3&amp;#8242; template, where the last two  3' nucleotides are  cryptic. Mitochondrial protein involved in DNA replication which binds to DNA polymerases, Pol1A and Pol1B.</t>
  </si>
  <si>
    <t>Molybdenum cofactor sulfurase family protein;(source:Araport11)</t>
  </si>
  <si>
    <t>Encodes a protein that functions as an N-acetylglucosamine-1-phosphate uridylyltransferase that catalyzes the formation of UDP-N-acetylglucosamine (UDP-GlcNAc). This is an essential precursor for glycolipid and glycoprotein synthesis and is also used for regulatory protein modification in signaling pathways. The enzyme can also catalyze the reverse reaction using both UDP-GlcNAc and the less common UDP-N-acetylgalactosamine as substrates.</t>
  </si>
  <si>
    <t>Encodes a myo-inositol monophosphatase IMPL1 (myo-Inositol monophosphatase like 1).</t>
  </si>
  <si>
    <t>TRAM, LAG1 and CLN8 (TLC) lipid-sensing domain containing protein;(source:Araport11)</t>
  </si>
  <si>
    <t>Encodes subunit F of photosystem I.</t>
  </si>
  <si>
    <t>Encodes a plasma membrane localized leucine-rich repeat receptor kinase that is involved in cell wall elongation. Loss of function mutations of FEI1 and FEI2 exhibit defects in root and hypocotyl cell elongation. Double mutants are defective in cell wall biosynthesis and have thick hypocotyls, and short, thick roots.</t>
  </si>
  <si>
    <t>Encodes a member of KPP-like gene family, homolog of KPP (kinase partner protein) gene in tomato.  Also a member of the RopGEF (guanine nucleotide exchange factor) family, containing the novel PRONE domain (plant-specific Rop nucleotide exchanger), which is exclusively active towards members of the Rop subfamily.</t>
  </si>
  <si>
    <t>Encodes POLYAMINE UPTAKE TRANSPORTER 2, an amino acid permease family protein.</t>
  </si>
  <si>
    <t>Belongs to five-member BRX gene family. Arabidopsis BRX genes share high levels of similarity among each others, with several conserved domains. The most distinct is BRX domain - highly conserved in all BRX genes among distantly related species. This protein-protein interaction domain is required and sufficient for BRX activity. BRX encodes a key regulator of cell proliferation and elongation in the root, which has been implicated in the brassinosteroid (BR) pathway as well as regulation of auxin-responsive gene expression. Also involved in cytokinin-mediated inhibition of lateral root initiation.  A loss-of-function allele, named brx-2 in   Rodrigues et al. (2009) Plant Physiol. but changed to brx-3 to resolve nomenclature conflict (Li et al. Planta 2009:229(3):593-603), shows enhanced response to ABA-mediated inhibition of root growth. Plasma-membrane-associated element of a molecular rheostat that modulates auxin flux through developing protophloem sieve elements (PPSEs) while interacting with PAX, thereby timing PPSE differentiation. Dampens PIN-mediated auxin efflux.</t>
  </si>
  <si>
    <t>SCAMP family protein;(source:Araport11)</t>
  </si>
  <si>
    <t>phosphoribulokinase;(source:Araport11)</t>
  </si>
  <si>
    <t>Encodes a  acetyltransferase (NSI) that is localized in the nucleus and chloroplast. It interacts with the geminivirus movement protein NSP. This interaction is required for viral infection and systemic spread. Acetylates the viral coat protein (CP) in vitro, but not NSP. NSP inhibits NSI activity in vitro. In the chloroplast NSI functions in the dynamic reorganization  thylakoid membrane complexes.  NSI is highly transcribed in phloem and in xylem parenchyma cells, and in  the apical meristem and guard cells, within young tissues in Arabidopsis, and its expression is  turned off as tissues mature.Mutants have reduced melatonin and anthocyanin levels and  do not accumulate the PSI-LHCII state transition complex.</t>
  </si>
  <si>
    <t>Encodes a plant LrgAB/CidAB protein localized to the chloroplast envelope that is involved in chloroplast development, carbon partitioning, ABA/drought response, and leaf senescence.  The gene may have evolved from gene fusion of bacterial lrgA and lrgB.</t>
  </si>
  <si>
    <t>early-responsive to dehydration stress protein (ERD4);(source:Araport11)</t>
  </si>
  <si>
    <t>beta-casein (DUF760);(source:Araport11)</t>
  </si>
  <si>
    <t>xyloglucan endotransglycosylase-related protein (XTR4) The mRNA is cell-to-cell mobile.</t>
  </si>
  <si>
    <t>Encodes a chloroplast glycerol-3-phosphate acyltransferase.Involved in the biosynthesis of chloroplast phosphatidylglycerol.</t>
  </si>
  <si>
    <t>Encodes a member of the KANADI family of putative transcription factors. Together with KAN1, this gene appears to be involved in the development of the carpel and the outer integument of the ovule.Along with KAN1 and KAN4 appears to regulate the proper localization of PIN1 in early embryogenesis.</t>
  </si>
  <si>
    <t>F-box/RNI-like/FBD-like domains-containing protein;(source:Araport11)</t>
  </si>
  <si>
    <t>Encodes a P-dependent phosphoribosyl pyrophosphate (PRPP) synthase.</t>
  </si>
  <si>
    <t>Single hybrid motif superfamily protein;(source:Araport11)</t>
  </si>
  <si>
    <t>Encodes FdC2, a ferredoxin protein capable of alternative electron partitioning.  FdC1 level increases in conditions of acceptor limitation at PSI.</t>
  </si>
  <si>
    <t>Glycosyl hydrolase superfamily protein;(source:Araport11)</t>
  </si>
  <si>
    <t>mutant has Decreased effective quantum yield of photosystem II; Pale green plants; Reduced growth rate; Plastid Ribosomal Protein L11 The mRNA is cell-to-cell mobile.</t>
  </si>
  <si>
    <t>MATE efflux family protein;(source:Araport11)</t>
  </si>
  <si>
    <t>P-loop containing nucleoside triphosphate hydrolases superfamily protein;(source:Araport11)</t>
  </si>
  <si>
    <t>zinc finger/BTB domain protein;(source:Araport11)</t>
  </si>
  <si>
    <t>Encodes a novel member of the Lhc family from Arabidopsis with one predicted transmembrane alpha-helix closely related to helix I of Lhc protein from PSI (Lhca4). Gene expression is triggered by light stress and both transcript and protein accumulate in a light intensity-dependent manner.  Ohp2 is associated with PSI under low- or high-light conditions. Together with OHP1, OHP2 is essential for the formation of photosystem II reaction center, even though neither is a part of the final PSII RC. It forms a complex with OHP1 and HCF244, D1, D2, PsbI, and cytochrome b559 at an early stage of PSII de novo assembly and of PSII repair under high-light conditions.</t>
  </si>
  <si>
    <t>Pyridoxal phosphate (PLP)-dependent transferases superfamily protein;(source:Araport11)</t>
  </si>
  <si>
    <t>Encodes a secretory peptide EPF2 expressed in proliferating cells of the stomatal lineage, known as meristemoids, and in guard mother cells, the progenitors of stomata.  Controls asymmetric cell divisions during stomatal development.  EPF2 is related to EPF1, also involved in stomatal development. Its transcript levels change after inducing MUTE expression in a mute background. EPF2 binds to the ER receptor triggering MAPK activation that in turn inhibits stomatal development. EPF2 competes with STOMAGEN for binding to receptor protein kinases ER, and TMM.</t>
  </si>
  <si>
    <t>Encodes PS1 (Parallel Spindle 1). Mutations in PS1 lead to diploid male spores, diploid pollen grains, and spontaneous triploid plants in the next generation. Female meiosis is not affected in the mutants.</t>
  </si>
  <si>
    <t>2-oxoacid dehydrogenases acyltransferase family protein;(source:Araport11)</t>
  </si>
  <si>
    <t>magnesium transporter, putative (DUF803);(source:Araport11)</t>
  </si>
  <si>
    <t>transmembrane protein (DUF616);(source:Araport11)</t>
  </si>
  <si>
    <t>Encodes a homeobox-leucine zipper family protein belonging to the HD-ZIP IV family.</t>
  </si>
  <si>
    <t>Encodes a 14-3-3 protein. Binds H+-ATPase in response to blue light.</t>
  </si>
  <si>
    <t>Encodes a protein disulfide isomerase-like (PDIL) protein, a member of a multigene family within the thioredoxin (TRX) superfamily.  This protein also belongs to the adenosine 5'-phosphosulfate reductase-like (APRL) group.</t>
  </si>
  <si>
    <t>FAM91 carboxy-terminus protein;(source:Araport11)</t>
  </si>
  <si>
    <t>ATP-dependent protease La (LON) domain protein;(source:Araport11)</t>
  </si>
  <si>
    <t>Encodes FANCM, a highly conserved helicase that functions as a major factor limiting meiotic crossover formation. It is not directly involved in the repair of DNA lesions but suppresses spontaneous somatic homologous recombination via a RecQ helicase (At-RECQ4A)-independent pathway.</t>
  </si>
  <si>
    <t>Encodes a chloroplast ribosomal protein L21 that is required for chloroplast development and embryogenesis. The mRNA is cell-to-cell mobile.</t>
  </si>
  <si>
    <t>N-lysine methyltransferase;(source:Araport11)</t>
  </si>
  <si>
    <t>Encodes acetyl-CoA carboxylase. Mutant displays uncoordinated cell divisions which are enhanced by cytokinins. Mutant also has aberrant organization of the apical region in the embryo and abnormal root and shoot development and is deficient in freezing tolerance after cold acclimation. Essential for very long chain fatty acid elongation. The mRNA is cell-to-cell mobile.</t>
  </si>
  <si>
    <t>Chloroplast GrpE protein.</t>
  </si>
  <si>
    <t>Identified as a mutant resistant to chlorate. Encodes nitrate reductase structural gene. Involved in nitrate assimilation. Has nitrate reductase activity. Up-regulated by the fungus P. indica. Binds transcription factor At2g35940. The mRNA is cell-to-cell mobile.</t>
  </si>
  <si>
    <t>Plant transposase (Ptta/En/Spm family);(source:Araport11)</t>
  </si>
  <si>
    <t>Novel plant specific, chloroplast localized protein that is  involved in regulation of starch degradation.</t>
  </si>
  <si>
    <t>member of Putative ligand-gated ion channel subunit family</t>
  </si>
  <si>
    <t>Encodes a plant-specific protein of unknown function that appears to be conserved among angiosperms. The mRNA is cell-to-cell mobile.</t>
  </si>
  <si>
    <t>Encodes chloroplast localized glyceraldehyde-3-phosphate dehydrogenase that can use both NADH and NADPH to reduce 1,3-diphosphate glycerate. It forms A2B2 heterotetramers with GapA forms of the GADPH enzyme. These complexes are active in the light under reducing conditions, but show reduced NADPH-dependent activity in response to oxidized thioredoxins and increased NAD(H)/NADP(H) ratios due to the formation of inactive A8B8 hexadecamers. The mRNA is cell-to-cell mobile.</t>
  </si>
  <si>
    <t>Encodes a UDP-glucose:sterol-glucosyltransferase.  Mutants produce pale greenish-brown seeds whose dormancy was slightly reduced</t>
  </si>
  <si>
    <t>Encodes a fructose-1,6-bisphosphatase. This enzyme, in addition to catalyzing the formation of fructose-6-phosphate for sucrose biosynthesis, appears to play a role in fructose-mediated signaling that is independent of its enzymatic activity. atcfbp-1/fins1 mutants have reduced photosynthetic rates, elevated levels of starch and reduced levels of sucrose during the day. Although the protein is expected to be cytosolic, a GFP-tagged version localizes to the cytoplasm and the nucleus. The mRNA is cell-to-cell mobile.</t>
  </si>
  <si>
    <t>DNAse I-like superfamily protein;(source:Araport11)</t>
  </si>
  <si>
    <t>&amp;#916;9 stearoyl-ACP desaturase which together with FAB2, AAD1, and AAD5 redundantly participates in oil storage during the maturation phase.</t>
  </si>
  <si>
    <t>STAY-GREEN-like protein;(source:Araport11)</t>
  </si>
  <si>
    <t>Cyclin A1;(source:Araport11)</t>
  </si>
  <si>
    <t>encodes a protein similar to IAA amino acid conjugate hydrolase.</t>
  </si>
  <si>
    <t>Encodes chlorophyllide &lt;i&gt;a&lt;/i&gt; oxygenase which converts chlorophyllide &lt;i&gt;a&lt;/i&gt; to chlorophyllide &lt;i&gt;b&lt;/i&gt; by catalyzing two successive hydroxylations at the 7-methyl group of chlorophyllide &lt;i&gt;a&lt;/i&gt; .  Mutants are deficient in pigments that associate with thylakoid membrane proteins, lacking chlorophyll &lt;i&gt;b&lt;/i&gt; and light-harvesting proteins of photosystem II. The protein was shown through cross-linking experiments to interact with Toc75, Toc34, Tic40, Tic20 and Tic22.</t>
  </si>
  <si>
    <t>Encoding PSII-S (CP22), a ubiquitous pigment-binding protein associated with photosystem II (PSII) of higher plants. Involved in nonphotochemical quenching rather than in photosynthesis. Mutant has a normal violaxanthin cycle but has a limited capacity of quenching singlet excited chlorophylls and is tolerant to lipid peroxidation.</t>
  </si>
  <si>
    <t>Adenine nucleotide alpha hydrolases-like superfamily protein;(source:Araport11)</t>
  </si>
  <si>
    <t>ChaC-like family protein;(source:Araport11)</t>
  </si>
  <si>
    <t>beta-glucosidase related protein, similar to beta-glucosidase GI:3820531 from (Pinus contorta); contains Pfam profile: PF00232 Glycosyl hydrolase family 1</t>
  </si>
  <si>
    <t>Remorin family protein;(source:Araport11)</t>
  </si>
  <si>
    <t>DCL protein (DUF3223);(source:Araport11)</t>
  </si>
  <si>
    <t>Encodes a component of the light harvesting complex of photosystem I.</t>
  </si>
  <si>
    <t>CC1 is a plant specific gene that interacts with  with the cellulose synthase complex and microtubules. It appears to play a role in localizing CESA to the membrane, microtuble dynamics , particularly during salt stress.</t>
  </si>
  <si>
    <t>Encodes SCHIZORIZA, a member of Heat Shock Transcription Factor (Hsf) family. Functions as a nuclear factor regulating asymmetry of stem cell divisions.</t>
  </si>
  <si>
    <t>Cysteine proteinase precursor-like protein/ dehydration stress-responsive gene (RD21).  Has been shown to have peptide ligase activity and protease activity in vitro.  RD21 is involved in immunity to the necrotrophic fungal pathogen Botrytis cinerea.Activity detected in root, leaf, flower and cell culture.</t>
  </si>
  <si>
    <t>WPP family members contains an NE targeting domain. This domain, called the WPP domain  after a highly conserved Trp-Pro-Pro motif, is necessary  for NE targeting of WPP1. RNAi suppression of WPP2 resulted in reduced mitotic activity.</t>
  </si>
  <si>
    <t>Encodes a member of the NRAMP2 gene family of metal ion transporters that is required for root growth at low Mn conditions. NRAMP2 is mainly localized to TGN and has influx transport activity of Mn in yeast. Mutation of NRAMP2 impaired root growth, although there was greater Mn retention in the roots under Mn-deficient conditions.</t>
  </si>
  <si>
    <t>RNA-binding protein 47C;(source:Araport11)</t>
  </si>
  <si>
    <t>Encodes a phosphatidylinositol  polyphosphate 5-phosphatase. It can dephosphorylate PI(4,5)P2, PI(3,5)P2, and PI(3,4,5)P3, but, it is not active against PI(5)P or the water soluble inositol(1,4,5)P3 or inositol(1,3,4,5)P4. The transcript levels for this gene rise in response to auxin, ABA, and JA.</t>
  </si>
  <si>
    <t>Encodes an organellar single-strand DNA binding protein, located in mitochondria, controls the stoichiometry of alternative mitochondrial DNA forms generated by homologous recombination.</t>
  </si>
  <si>
    <t>PPPDE putative thiol peptidase family protein;(source:Araport11)</t>
  </si>
  <si>
    <t>Encodes a putative hexokinase.</t>
  </si>
  <si>
    <t>filament-like protein (DUF869);(source:Araport11)</t>
  </si>
  <si>
    <t>Plant cell wall (CWI) and vacuolar invertases (VI)  play important roles in carbohydrate metabolism, stress responses  and sugar signaling. This protein may inhibit their activity.</t>
  </si>
  <si>
    <t>Encodes a mitochondrial lipoamide dehydrogenase whose expression is induced by light.</t>
  </si>
  <si>
    <t>Ribosomal L18p/L5e family protein;(source:Araport11)</t>
  </si>
  <si>
    <t>Arabidopsis thaliana receptor-like protein kinase (RKL1) gene</t>
  </si>
  <si>
    <t>Encodes Glu-tRNA(Gln) amidotransferase subunit B (from Genbank record AF239836).</t>
  </si>
  <si>
    <t>DEA(D/H)-box RNA helicase family protein;(source:Araport11)</t>
  </si>
  <si>
    <t>A paternally expressed imprinted gene.</t>
  </si>
  <si>
    <t>C3HC zinc finger-like protein;(source:Araport11)</t>
  </si>
  <si>
    <t>Duplicated homeodomain-like superfamily protein;(source:Araport11)</t>
  </si>
  <si>
    <t>Encodes USPL1, a BURP domain protein targeted to the protein storage vacuoles.  Overexpression of USPL1 affects seed development, protein storage vacuoles and lipid vesicles morphology and function.</t>
  </si>
  <si>
    <t>cytochrome c biogenesis protein family;(source:Araport11)</t>
  </si>
  <si>
    <t>Encodes a long chain acyl-CoA synthetase that catalyzes the synthesis of omega-hydroxy fatty acyl-CoA intermediates in the pathway to cutin synthesis. Required for repression of lateral root formation.</t>
  </si>
  <si>
    <t>Kip-related protein (KRP) gene, encodes CDK (cyclin-dependent kinase) inhibitor (CKI), negative regulator of cell division. A member of seven KRP genes found in Arabidopsis thaliana. Differential expression patterns for distinct KRPs were revealed by in situ hybridization. Binds to D type cyclins and may inhibit cell cycle.</t>
  </si>
  <si>
    <t>Encodes a member of the basic helix loop helix family of transcription factors. Loss of RGE1 function causes shriveled seeds that contain small embryos. The cuticle in the embryos does not develop normally, possible due to the adeherence of the endosperm to the developing embryo. RGE1 is expressed in the endosperm surrounding region which directly surrounds the developing embryo, however it exerts its effect non autonomously- in the developing embryo. Mutant seedlings are extremely sensitive to desiccation due to the abnormal cuticle. Together with ICE1, ZOU determines primary seed dormancy depth independently of their joint role in endosperm development.</t>
  </si>
  <si>
    <t>myosin-2 heavy chain-like protein;(source:Araport11)</t>
  </si>
  <si>
    <t>QWRF motif protein (DUF566);(source:Araport11)</t>
  </si>
  <si>
    <t>MuDR family transposase;(source:Araport11)</t>
  </si>
  <si>
    <t>photosystem I reaction center subunit N;(source:Araport11)</t>
  </si>
  <si>
    <t>tubulin alpha-6 chain;(source:Araport11)</t>
  </si>
  <si>
    <t>Host immune receptor which recognizes the conserved effectors AvrE and HopAA1.</t>
  </si>
  <si>
    <t>The FUSED (FU) gene belongs to Ser/Thr protein kinase family and has a key role in the hedgehog signaling pathway known to control cell proliferation and patterning in fruit flies and humans . Arabidopsis thaliana genome has a single Fu gene that is involved in male meiosis cytokinesis. Cytokinesis-defective mutants, named two-in-one (tio), result from mutations in Arabidopsis Fu. Phenotypic analysis of tio mutants reveals an essential role for TIO in conventional modes of cytokinesis in plant meristems and during male gametogenesis. TIO is tightly localized to the midline of the nascent phragmoplast and remains associated with the expanding phragmoplast ring. This gene was previously annotated as two gene models, AT1G50230.1 and AT1G50240.1, however the experimental evidence exists (Oh et al, Current Biology, 2005) showing that these two models are in fact single gene, named FUSED.</t>
  </si>
  <si>
    <t>encodes an FTSH protease that is localized to the chloroplast. Involved in the D1 repair cycle of Photosystem II. FtsH1 and FtsH5 are interchangeable in thylakoid membranes.</t>
  </si>
  <si>
    <t>encodes a prokaryotic thioredoxin</t>
  </si>
  <si>
    <t>Saccharopine dehydrogenase;(source:Araport11)</t>
  </si>
  <si>
    <t>Involved in glucose-ethylene crosstalk.</t>
  </si>
  <si>
    <t>RmlC-like cupins superfamily protein;(source:Araport11)</t>
  </si>
  <si>
    <t>actin cytoskeleton-regulatory complex pan-like protein;(source:Araport11)</t>
  </si>
  <si>
    <t>HAUS augmin-like complex subunit;(source:Araport11)</t>
  </si>
  <si>
    <t>Plant mobile domain protein family;(source:Araport11)</t>
  </si>
  <si>
    <t>Encodes GDC1 (Grana Deficient Chloroplast 1), an ankyrin domain containing protein required fro chloroplast thylakoid grana formation. The mRNA is cell-to-cell mobile.</t>
  </si>
  <si>
    <t>Putative GTPase  involved in HA - and ABA-mediated signaling pathways, particularly during defense respnses to pathogens. Has paralog NOG1-2.</t>
  </si>
  <si>
    <t>Encodes HTA10, a histone H2A protein. The mRNA is cell-to-cell mobile.</t>
  </si>
  <si>
    <t>golgin family A protein;(source:Araport11)</t>
  </si>
  <si>
    <t>Chloroplast NADH dehydrogenase assembly protein. Mutants are defective in the accumulation of subcomplex A.</t>
  </si>
  <si>
    <t>localized to chloroplasts</t>
  </si>
  <si>
    <t>Encodes a basic helix-loop-helix-type transcription factor involved in photoperiodism flowering. Binds to the E-box cis-element in the CONSTANS (CO) promoter to regulate flowering. Interacts with CFL1 and along with CFLAP2 negatively regulates cuticle development.  Binds to the potassium channel gene KAT1 as a dimer. The DNA-binding capacity is inhibited in response to ABA through phosphorylation-dependent monomerization.</t>
  </si>
  <si>
    <t>tRNA (5-methylaminomethyl-2-thiouridylate)-methyltransferase;(source:Araport11)</t>
  </si>
  <si>
    <t>Galactose oxidase/kelch repeat superfamily protein;(source:Araport11)</t>
  </si>
  <si>
    <t>Member of the class III HD-ZIP protein family. Contains homeodomain and leucine zipper domain. Critical for vascular development and negatively regulates vascular cell differentiation.</t>
  </si>
  <si>
    <t>Encodes a low affinity nitrate transporter that is expressed in the plasma membrane and found in the phloem of the major veins of leaves.  It is responsible for nitrate redistribution to young leaves.</t>
  </si>
  <si>
    <t>Thylakoid membrane localized protein that interacts with other CURT family proteins. Oligomerization is associated with grana thylakoid curavature.</t>
  </si>
  <si>
    <t>Phosphorylation of this protein is dependent on calcium. The mRNA is cell-to-cell mobile.</t>
  </si>
  <si>
    <t>Encodes a member of KPP-like gene family, homolog of KPP (kinase partner protein) gene in tomato.  Also a member of the RopGEF (guanine nucleotide exchange factor) family, containing the novel PRONE domain (plant-specific Rop nucleotide exchanger), which is exclusively active towards members of the Rop subfamily .</t>
  </si>
  <si>
    <t>RAB GTPase homolog G3D;(source:Araport11)</t>
  </si>
  <si>
    <t>Encodes a cytosolic short-chain dehydrogenase/reductase involved in the conversion of xanthoxin to ABA-aldehyde during ABA biosynthesis.  Mutants are insensitive to sucrose and glucose.</t>
  </si>
  <si>
    <t>Encodes one of the splice variants of Arabidopsis thaliana MutM homolog. Encodes a formamidopyrimidine-DNA glycosylase that has abasic lyase activity and is able to nick double- stranded oligonucleotides containing 8-oxo-7,8-dihydroguanine (8-oxoG) in vitro.</t>
  </si>
  <si>
    <t>Putative thiol-disulfide oxidoreductase DCC;(source:Araport11)</t>
  </si>
  <si>
    <t>Phototropic-responsive NPH3 family protein;(source:Araport11)</t>
  </si>
  <si>
    <t>fiber (DUF1218);(source:Araport11)</t>
  </si>
  <si>
    <t>Encodes DRP5A, a dynamin protein involved in cytokinesis in Arabidopsis.</t>
  </si>
  <si>
    <t>histone-lysine N-methyltransferase, H3 lysine-79 specific-like protein;(source:Araport11)</t>
  </si>
  <si>
    <t>ABC-2 type transporter family protein;(source:Araport11)</t>
  </si>
  <si>
    <t>Encodes one of the 36 carboxylate clamp (CC)-tetratricopeptide repeat (TPR) proteins (Prasad 2010, Pubmed ID: 20856808) with potential to interact with Hsp90/Hsp70 as co-chaperones. The TTL family is required for osmotic stress tolerance and male sporogenesis. The mRNA is cell-to-cell mobile.</t>
  </si>
  <si>
    <t>Encodes one of four Arabidopsis phosphoenolpyruvate carboxylase proteins.Plays an important role in carbon and nitrogen metabolism.</t>
  </si>
  <si>
    <t>Encodes a plastid stroma localized fatty acid binding protein involved in fatty acid metabolism.</t>
  </si>
  <si>
    <t>muscle M-line assembly protein;(source:Araport11)</t>
  </si>
  <si>
    <t>Contains lipase signature motif and GDSL domain.</t>
  </si>
  <si>
    <t>At1G54385 encodes the plant KASH protein SINE1; SINE1 interacts with SUN1 and SUN2, is colocalized with F-actin, and is localized at the nuclear envelope.</t>
  </si>
  <si>
    <t>RBD1 is a thylakoid membrane-bound iron-binding protein that is required for the proper assembly of photosystem II in Arabidopsis. It is found in all oxygenic photoautotrophic organisms (plants, algae and cyanobacteria).</t>
  </si>
  <si>
    <t>Encodes AtNEK1, a member of the NIMA-related serine/threonine kinases (Neks) that have been linked to cell-cycle regulation in fungi and mammals.  Plant Neks might be involved in plant development processes.</t>
  </si>
  <si>
    <t>FLAP1 is a chloroplast membrane protein of unknown function. When grown in variable  light mutants have reduced chloroplast number and size. NPQ is increased relative to wild type under low light.</t>
  </si>
  <si>
    <t>Encodes a protein with phytyl ester synthesis and diacylglycerol acyltransferase activities that is involved in the deposition of free phytol and free fatty acids in the form of phytyl esters in chloroplasts, a process involved in maintaining the integrity of the photosynthetic membrane during abiotic stress and senescence.</t>
  </si>
  <si>
    <t>Encodes HTA3, a histone H2A protein. H2AX is a meiosis-specific isoform of histone H2A.  Upon DSB formation, rapid accumulation of phosphorylated  H2AX (&amp;#947;-H2AX) occurs around the break site. _x0001_H2AX foci accumulate in early G2.  Immunolocalization studies in spread preparations of  wild-type meiocytes at G2/early leptotene revealed  the accumulation of numerous rather diffuse &amp;#947;-H2AX  foci throughout the chromatin. However,  their accumulation is not contemporaneous with  that of AtSPO11-1. At 3 h post-S, no &amp;#947;-H2AX  foci are detected. During the 3- to 5-h window when  AtSPO11-1 foci rapidly disappear, there is an  equally swift accumulation of &amp;#947;-H2AX to a maximum  of &gt;50 diffuse foci. The level of &amp;#947;H2AX then remains  constant for a further 13 h before undergoing a  gradual decrease to 10?20 foci in the 18- to 24-h post-S  period. By 30 h the foci have disappeared from the chromatin.</t>
  </si>
  <si>
    <t>Encodes a thylakoid lumen protein regulating photosystem II repair cycle. Has acid phosphatase activity. The mRNA is cell-to-cell mobile.</t>
  </si>
  <si>
    <t>indeterminate(ID)-domain 7;(source:Araport11)</t>
  </si>
  <si>
    <t>proteinase inhibitor I4, serpin (DUF716);(source:Araport11)</t>
  </si>
  <si>
    <t>encodes a protein whose sequence is similar to oxidoreductase, 2OG-Fe(II) oxygenase</t>
  </si>
  <si>
    <t>hypothetical protein (DUF1639);(source:Araport11)</t>
  </si>
  <si>
    <t>tRNA-splicing ligase (DUF239);(source:Araport11)</t>
  </si>
  <si>
    <t>NDH-dependent cyclic electron flow 5;(source:Araport11)</t>
  </si>
  <si>
    <t>Encodes a member of a novel plant protein family containing a PDZ, a K-box, and a TPR motif. mRNA but not protein levels decrease after wounding. ZKT is phosphorylated at Thr and Ser residues after wounding. The mRNA is cell-to-cell mobile.</t>
  </si>
  <si>
    <t>encodes the beta subunit of the chloroplast chaperonin 60, a homologue of bacterial GroEL. Mutants in this gene develops lesions on its leaves, expresses systemic acquired resistance (SAR) and develops accelerated cell death to heat shock stress. The protein has molecular chaperone activity for suppressing protein aggregation in vitro.</t>
  </si>
  <si>
    <t>Encodes subunit G of photosystem I, an 11-kDa membrane protein that plays an  important role in electron transport between plastocyanin and PSI and is involved in  the stability of the PSI complex. PSI-G subunit is bound to  PSI-B and is in contact with Lhca1. The protein inserts into thylakoids by  a direct or "spontaneous" pathway that does not involve the activities of  any known chloroplast protein-targeting machinery. PSI-G appears to be directly or indirectly involved in the interaction between Photosystem I and plastocyanin.</t>
  </si>
  <si>
    <t>One of the homologous genes predicted to encode proteins with UPRT domains (Uracil phosphoribosyltransferase). Five of these genes (At5g40870, At3g27190, At1g55810, At4g26510 and At3g27440) show a high level of identity, and are annotated as also containing a N-terminal uracil kinase (UK) domain. These genes are referred to as UKL1 (UK-like 1), UKL2, UKL3, UKL4 and UKL5, respectively.</t>
  </si>
  <si>
    <t>Encodes a chloroplast/cytosol localized serine O-acetyltransferase involved in sulfur assimilation and cysteine biosynthesis. Expressed in the vascular system. The mRNA is cell-to-cell mobile.</t>
  </si>
  <si>
    <t>CBS domain-containing protein / transporter associated domain-containing protein;(source:Araport11)</t>
  </si>
  <si>
    <t>GTP-binding protein-like protein;(source:Araport11)</t>
  </si>
  <si>
    <t>One of a pair of plastid localized phosphoglycerate kinases involved in galactolipid biosynthesis. Functions redundantly with AT3g12780 (PGK1) in the chloroplast in the biosynthesis of thylakoid membrane galactolipids. Double mutants are photosynthetically incompetent, plants are albino and seedling lethal.</t>
  </si>
  <si>
    <t>HIT zinc finger and PAPA-1-like domain-containing protein;(source:Araport11)</t>
  </si>
  <si>
    <t>Encodes a thylakoid membrane protein with thioredoxin-like and beta-propeller domains located in the lumen and a haloacid-dehalogenase domain exposed to the chloroplast stroma. The protein's role may be to prevent formation of a slowly reversible form of antenna quenching, thereby maintaining the efficiency of light harvesting. The mRNA is cell-to-cell mobile.</t>
  </si>
  <si>
    <t>FAD/NAD(P)-binding oxidoreductase family protein;(source:Araport11)</t>
  </si>
  <si>
    <t>RNA helicase family protein;(source:Araport11)</t>
  </si>
  <si>
    <t>WALLIN is an actin binding protein involved in  ROP11 mediated xylem pit  patterning.</t>
  </si>
  <si>
    <t>Encodes TCP8, belongs to the TCP transcription factor family known to bind site II elements in promoter regions. Modulates GA-dependent stamen filament elongation by direct activation of SAUR63 subfamily genes through conserved target sites in their promoters.</t>
  </si>
  <si>
    <t>Encodes a protein with glutamyl-tRNA reductase (GluTR) activity, catalyzing the NADPH-dependent reduction of Glu-tRNA(Glu) to glutamate 1-semialdehyde (GSA) with the release of free tRNA(Glu). It is involved in the early steps of chlorophyll biosynthesis.</t>
  </si>
  <si>
    <t>Encodes a plant MATE (multidrug and toxic compound extrusion) transporter that is localized to the Golgi complex and small organelles and is involved in determining the rate of organ initiation.  It is also involved in iron homeostasis when plants are under osmotic stress.</t>
  </si>
  <si>
    <t>Encodes a protein with xylanase activity.</t>
  </si>
  <si>
    <t>Disease resistance protein (CC-NBS-LRR class) family;(source:Araport11)</t>
  </si>
  <si>
    <t>Encodes a putative protein that has been speculated, based on sequence similarities, to have squalene monooxygenase activity.</t>
  </si>
  <si>
    <t>GDSL-like lipase/acylhydrolase superfamily protein;(source:Araport11)</t>
  </si>
  <si>
    <t>A basic helix-loop-helix encoding gene (BIGPETAL, BPE) involved in the control of petal size. BPE is expressed via two mRNAs derived from an alternative splicing event. The BPEub (AT1G59640.1)transcript is expressed ubiquitously, whereas the BPEp (AT1G59640.2) transcript is preferentially expressed in petals. Plants that lack the petal-expressed variant BPEp have larger petals as a result of increased cell size.  BPEp is positively regulated downstream of APETALA3, PISTILLATA, APETALA1 and PISTILLATA3 and is negatively regulated downstream of AGAMOUS.</t>
  </si>
  <si>
    <t>Encodes a member of the auxin response factor family. ARFs bind to the cis element 5'-TGTCTC-3' ARFs mediate changes in gene expression in response to auxin. ARF's form heterodimers with IAA/AUX genes. ARF1 enhances mutant phenotypes of ARF2 and may act with ARF2 to control aspects of maturation and senescence.ARF1:LUC and 3xHA:ARF1 proteins have a half-life of ~3-4 hours and their degradation is reduced by proteasome inhibitors. 3xHA:ARF1 degradation is not affected by a pre-treatment with IAA. A nuclear-targeted fusion protein containing the middle region of ARF1 linked to LUC:NLS has a similar half-life to the full-length ARF1:LUC construct. The degradation of 3xHA:ARF1 is not affected in an axr6-3 mutant grown at room temperature, although the degradation of AXR2/IAA7 is slowed under these conditions.</t>
  </si>
  <si>
    <t>NB-ARC domain-containing disease resistance protein;(source:Araport11)</t>
  </si>
  <si>
    <t>cofactor assembly of complex C;(source:Araport11)</t>
  </si>
  <si>
    <t>Type A response regulator highly similar to bacterial two-component response regulators. Rapidly induced by cytokinin. Involved in red-light signaling. Acts redundantly with ARR3 in the control of circadian period in a cytokinin-independent manner.</t>
  </si>
  <si>
    <t>nucleobase-ascorbate transporter 7;(source:Araport11)</t>
  </si>
  <si>
    <t>Serine/threonine-protein kinase WNK (With No Lysine)-like protein;(source:Araport11)</t>
  </si>
  <si>
    <t>Member of the KT/KUP/HAK family of proton-coupled potassium transporters which have potential effect on cellular expansion.</t>
  </si>
  <si>
    <t>Radical SAM superfamily protein;(source:Araport11)</t>
  </si>
  <si>
    <t>polygalacturonase 1;(source:Araport11)</t>
  </si>
  <si>
    <t>enoyl-CoA hydratase/isomerase D;(source:Araport11)</t>
  </si>
  <si>
    <t>Encodes a protein similar to 1,4-dihydroxy-2-naphthoic acid phytyltransferase involved in phylloquinone and plastoquinone biosynthesis. Mutants are pale green and heterotrophic with defects in photosynthetic electron transport.</t>
  </si>
  <si>
    <t>hypothetical protein (DUF3755);(source:Araport11)</t>
  </si>
  <si>
    <t>Encodes one of a group of LRR-RLKs, designated as CLAVATA3 INSENSITIVE RECEPTOR KINASES (CIKs), that act as co-receptors and have essential roles in regulating CLV3-mediated stem cell homeostasis.</t>
  </si>
  <si>
    <t>maternal effect embryo arrest 9;(source:Araport11)</t>
  </si>
  <si>
    <t>Phosphatidylinositol-4-phosphate 5-kinase family protein;(source:Araport11)</t>
  </si>
  <si>
    <t>encodes a member of SNF1-related protein kinases (SnRK2) whose activity is activated by ionic (salt) and non-ionic (mannitol) osmotic stress.</t>
  </si>
  <si>
    <t>Encodes a geranyllinalool synthase that produces a precursor to TMTT, a volatile plant defense C16-homoterpene. GES transcript levels rise in response to alamethicin, a fungal peptide mixture that damages membranes. This transcriptional response is blocked in JA biosynthetic and JA signaling mutants, but GES transcript levels still rise in response to alamethicin in mutants with salicylic acid and ethylene biosynthetic and/or signaling defects. GES transcripts also accumulate in response to a larval infestation. This enzyme does not localize to the plastids, and it may be present in the cytosol or endoplasmic reticulum. The mRNA is cell-to-cell mobile.</t>
  </si>
  <si>
    <t>DWA3 encodes a DWD(DDB1 binding WD40) protein. Invitro analyses suggest its involvement in the negative regulation  of ABA responses.One of four katanin p80 subunits. Involved in targeting of katanin complex to crossover and branch points to properly sever microtubules.</t>
  </si>
  <si>
    <t>Encodes a putative secretory carrier membrane protein (SC3). The mRNA is cell-to-cell mobile.</t>
  </si>
  <si>
    <t>PSI type III chlorophyll a/b-binding protein (Lhca3*1) The mRNA is cell-to-cell mobile.</t>
  </si>
  <si>
    <t>DUF1262 family protein (DUF1262);(source:Araport11)</t>
  </si>
  <si>
    <t>glucose6-Phosphate/phosphate transporter 2. Expression is upregulated in the shoot of cax1/cax3 mutant. The mRNA is cell-to-cell mobile.</t>
  </si>
  <si>
    <t>beta glucosidase 46;(source:Araport11)</t>
  </si>
  <si>
    <t>hypothetical protein (DUF863);(source:Araport11)</t>
  </si>
  <si>
    <t>3-ketoacyl-acyl carrier protein synthase III (KAS III)</t>
  </si>
  <si>
    <t>Nuclear encoded protein consists of the five domains conserved in EF-G proteins, with two GTP-binding sites in the first domain, and an additional transit peptide at the N-terminus. Localized in chloroplasts. Point mutation results in a delay in the onset of germination. At early developmental stage embryos still contain undifferentiated proplastids. The greening of cotyledons is severely impaired in light-grown mutant sco1 seedlings, whereas the following true leaves develop normally as in wild-type plants.</t>
  </si>
  <si>
    <t>dimethylallyl, adenosine tRNA methylthiotransferase;(source:Araport11)</t>
  </si>
  <si>
    <t>Class I peptide chain release factor;(source:Araport11)</t>
  </si>
  <si>
    <t>Encodes an aminotransferase with broad specificity for aspartate and aromatic amino aids such as tyrosine and phenylalanine. It does not act on branched chain amino acids and does not have ACC synthase activity.</t>
  </si>
  <si>
    <t>Encodes a homeodomain transcription factor of the Knotted family. May be involved in secondary cell wall biosynthesis.  Mutants have moderately irregular xylem development.  Expression of this gene is upregulated by SND1 and MYB46.</t>
  </si>
  <si>
    <t>nucleotide-rhamnose synthase/epimerase-reductase;(source:Araport11)</t>
  </si>
  <si>
    <t>Cystatin/monellin superfamily protein;(source:Araport11)</t>
  </si>
  <si>
    <t>Member of TETRASPANIN family</t>
  </si>
  <si>
    <t>Myosin heavy chain-related protein;(source:Araport11)</t>
  </si>
  <si>
    <t>LURP-one-like protein (DUF567);(source:Araport11)</t>
  </si>
  <si>
    <t>The Arabidopsis P-type ATPase HMA5 is involved in Cu detoxification. hma5 mutant plants exhibit Cu hypersensitivity,  which is especially dramatic in roots where  HMA5 is mostly expressed.</t>
  </si>
  <si>
    <t>kinase with tetratricopeptide repeat domain-containing protein;(source:Araport11)</t>
  </si>
  <si>
    <t>P-loop nucleoside triphosphate hydrolases superfamily protein with CH (Calponin Homology) domain-containing protein;(source:Araport11)</t>
  </si>
  <si>
    <t>Encodes AtMurE, a homolog of the bacterial MurE that catalyze the ATP-dependent formation of UDP-N-acetylmuramic acid-tripeptide in bacterial peptidoglycan biosynthesis.  Localized to plastids.  AtMurE is involved in chloroplast biogenesis.</t>
  </si>
  <si>
    <t>Encodes a member of the MAKR (MEMBRANE-ASSOCIATED KINASE REGULATOR)  gene family. MAKRs have putative kinase interacting motifs and membrane localization signals. Known members include: AT5G26230 (MAKR1), AT1G64080 (MAKR2), AT2G37380 (MAKR3), AT2G39370 (MAKR4), AT5G52870 (MAKR5) and AT5G52900 (MAKR6).</t>
  </si>
  <si>
    <t>WRKY transcription factor;(source:Araport11)</t>
  </si>
  <si>
    <t>PAM71 encodes an integral thylakoid membrane protein that is required for normal operation of oxygen-evolving complex (as evidenced by oxygen evolution rates) and for manganese incorporation. PAM71 belongs to a small gene family in Arabidopsis comprising five members. PAM71 is well conserved in the green lineage and shares homology with putative Ca2+/H+ exchangers from yeast (Saccharomyces cerevisiae) (GDT1) and human (Homo sapiens) (TMEM165).</t>
  </si>
  <si>
    <t>vacuolar H+-ATPase subunit E isoform 3;(source:Araport11)</t>
  </si>
  <si>
    <t>ubiquitin-conjugating enzyme 28;(source:Araport11)</t>
  </si>
  <si>
    <t>1-acyl-sn-glycerol-3-phosphate acyltransferase;(source:Araport11)</t>
  </si>
  <si>
    <t>glycosyl hydrolase 9C2;(source:Araport11)</t>
  </si>
  <si>
    <t>A member of a protein family found in plants and animals that contain conserved C-terminal glutaredoxin-like and putative zinc-binding cysteine-rich domains. It is involved in light stimulated actin bundling and chloroplast movement. The mRNA is cell-to-cell mobile.</t>
  </si>
  <si>
    <t>Translation elongation factor EF1B/ribosomal protein S6 family protein;(source:Araport11)</t>
  </si>
  <si>
    <t>Encodes a member of GCN subfamily. Predicted to be involved in stress-associated protein translation control. The mutant is affected in MAMP ((microbe-associated molecular patterns)-induced stomatal closure, but not other MAMP-induced responses in the leaves.</t>
  </si>
  <si>
    <t>early nodulin-like protein 8;(source:Araport11)</t>
  </si>
  <si>
    <t>Encodes a functional methionine gamma-lyase, a cytosolic enzyme catalyzes the degradation of methionine into methanethiol, alpha-ketobutyrate and ammonia. The catabolism of excess methionine is important to methionine homeostasis. The mRNA is cell-to-cell mobile.</t>
  </si>
  <si>
    <t>beta-carotene isomerase D27;(source:Araport11)</t>
  </si>
  <si>
    <t>membrane related protein CP5</t>
  </si>
  <si>
    <t>encodes an ammonium transporter protein believed to act as a high affinity transporter. It is expressed in the root, primarily in endodermal and cortical cells, and contributes to ammonium uptake in the root.</t>
  </si>
  <si>
    <t>Subunit of chloroplast RNA polymerase, confers the ability to recognize promoter sequences on the core enzyme</t>
  </si>
  <si>
    <t>gamma-tocopherol methyltransferase (g-TMT) mRNA, nuclear; mutant has Deficient in alpha and beta tocopherol; Accumulates gamma tocopherol in leaves</t>
  </si>
  <si>
    <t>Encodes a putative nucleotide-diphospho-sugar transferase required for pollen germination and tube growth.</t>
  </si>
  <si>
    <t>encodes an isoform of 4-coumarate:CoA ligase (4CL), which is involved in the last step of the general phenylpropanoid pathway. mRNA levels are not induced in response to wounding or to fungal infection by P. parasitica.  mRNA is expressed in flowers, to a lesser degree in mature leaves and siliques and marginally in seedling roots and  bolting stems of mature plants.  The catalytic efficiency was in the following (descending) order:  p-coumaric acid, caffeic acid, ferulic acid, cinnamic acid and 5-OH-ferulic acid. At4CL3 was unable to use sinapic acid as substrate.</t>
  </si>
  <si>
    <t>transmembrane protein, putative (DUF2358);(source:Araport11)</t>
  </si>
  <si>
    <t>Encodes a protein required for thylakoid membrane formation.</t>
  </si>
  <si>
    <t>ubiquitin carboxyl-terminal hydrolase;(source:Araport11)</t>
  </si>
  <si>
    <t>Contains dual transcription units and alternative splicing that could rescue the sterility defect of glc mutants. Shares homology to BAHD (for BEAT, AHCT, HCBT, and DAT) acyl-transferases. Functions in double fertilization.</t>
  </si>
  <si>
    <t>Chromatin Assembly Factor-1 (CAF-1) p150 subunit. Mutants have reduced heterochromatin content.  In Arabidopsis, the three CAF-1 subunits are encoded by FAS1, FAS2 and, most likely, MSI1, respectively.  Mutations in FAS1 or FAS2 lead to increased frequency of homologous recombination and T-DNA integration in Arabidopsis.</t>
  </si>
  <si>
    <t>Zinc-binding dehydrogenase family protein;(source:Araport11)</t>
  </si>
  <si>
    <t>Encodes a protein with beta-hexosaminidase activity. Located on the plasma membrane.</t>
  </si>
  <si>
    <t>encodes a peroxisomal polyamine oxidase, involved in the back-conversion polyamine degradation pathway. Among the five polyamine oxidases in the Arabidopsis genome, PAO4 is the major isoform in root peroxisomes. The mRNA is cell-to-cell mobile.</t>
  </si>
  <si>
    <t>plant/protein;(source:Araport11)</t>
  </si>
  <si>
    <t>Encodes a zinc finger protein containing only a single zinc finger.</t>
  </si>
  <si>
    <t>receptor-like transmembrane kinase I (TMK1)</t>
  </si>
  <si>
    <t>encodes a cytosolic glutamate synthetase, this enzyme has low affinity with substrate ammonium</t>
  </si>
  <si>
    <t>Encodes a transcriptional regulator that directly activates lignin biosynthesis genes and phenylalanine biosynthesis genes during secondary wall formation.</t>
  </si>
  <si>
    <t>Similar to prokaryote sensory transduction proteins. Contains a histidine kinase and a response regulator domain. Homodimer. Membrane component. Binds ethylene. Mutations affect ethylene binding and metabolism of other plant hormones such as auxin, cytokinins, ABA and gibberellic acid. Ethylene receptor. Has histidine kinase activity. Is regulated by RTE1. Mutations in ETR1 block ethylene stimulation of flavonol synthesis.</t>
  </si>
  <si>
    <t>Cysteine/Histidine-rich C1 domain family protein;(source:Araport11)</t>
  </si>
  <si>
    <t>formyltransferase;(source:Araport11)</t>
  </si>
  <si>
    <t>Encodes a coiled-coil protein WEB2 (weak chloroplast movement under blue light 2, also named PMI2/plastid movement impaired 2). Involved in chloroplast avoidance movement under intermediate and high light intensities. WEB2, together with another coiled-coil protein WEB1 (AT2G26570), maintains the chloroplast photorelocation movement velocity.</t>
  </si>
  <si>
    <t>Encodes a member of the glycerophosphodiester phosphodiesterase like (GDPD-like) family.</t>
  </si>
  <si>
    <t>DnaA initiator-associating protein;(source:Araport11)</t>
  </si>
  <si>
    <t>Encodes a protein involved in the photoprotection of PSII. An aba4-1 mutant completely lacks neoxanthin,a component of the chromophore of the peripheral antenna system in PSII. ABA4 is required for neoxanthin biosynthesis, an intermediary step in abscisic acid biosynthesis, but no catalytic activity has been detected for the ABA4 protein.</t>
  </si>
  <si>
    <t>Encodes a member of the Rubisco small subunit (RBCS) multigene family: RBCS1A (At1g67090), RBCS1B (At5g38430), RBCS2B (At5g38420), and RBCS3B (At5g38410). Functions to yield sufficient Rubisco content for leaf photosynthetic capacity.</t>
  </si>
  <si>
    <t>Member of a family of proteins containing an F-box domain at the N-terminal region and three kelch repeats at the C-terminal region. Involved in BR signaling. Co-suppressed KIB1,2,3,4 lines have a dwarf phenotype and resemble BR receptor mutants.</t>
  </si>
  <si>
    <t>Encodes a Ni+ dependent glyoxylase.</t>
  </si>
  <si>
    <t>Calmodulin-binding transcription activator protein with CG-1 and Ankyrin domain;(source:Araport11)</t>
  </si>
  <si>
    <t>Homolog of bacterial rsgA, functions in chloroplast ribosome biogenesis.</t>
  </si>
  <si>
    <t>Restriction endonuclease, type II-like superfamily protein;(source:Araport11)</t>
  </si>
  <si>
    <t>multidrug resistance protein;(source:Araport11)</t>
  </si>
  <si>
    <t>Encodes one of the two Arabidopsis homologues to YBR159w encoding a S. cerevisiae beta-ketoacyl reductase (KCR), which catalyzes the first reduction during VLCFA (very long chain fatty acids, &gt;18 carbon) elongation: KCR1 (At1g67730), KCR2 (At1g24470). Complementation of the yeast ybr159Delta mutant demonstrated that the two KCR proteins are divergent and that only AtKCR1 can restore heterologous elongase activity similar to the native yeast KCR gene. The mRNA is cell-to-cell mobile.</t>
  </si>
  <si>
    <t>PsbY precursor (psbY) mRNA. This single nuclear gene is imported into the chloroplasts where it is processed into two integral membrane proteins with identical topology (PsbY-1 and PsbY-2). The protein appears to bind manganese. Important for the redox control of cytochrome b559.</t>
  </si>
  <si>
    <t>Pectate lyase family protein;(source:Araport11)</t>
  </si>
  <si>
    <t>Encodes a protein with &amp;#945;-fucosidase activity. The activity was assessed on 2'-fucosyl-lactitol. AtFXG1 was able to remove the t-fucosyl residues of XXFG xyloglucan oligosaccharides.</t>
  </si>
  <si>
    <t>Encodes a chloroplast sensor kinase (CSK) that shares common ancestors with cyanobacterial histidine sensor kinases.  CSK is synthesised in the cytosol and imported into the chloroplast as a protein precusor. CSK is autophosphorylated and required for control of transcription of chloroplast genes by the redox state of an electron carrier connecting photosystems I and II.</t>
  </si>
  <si>
    <t>Encodes hydroxypyruvate reductase.</t>
  </si>
  <si>
    <t>B-box zinc finger family protein;(source:Araport11)</t>
  </si>
  <si>
    <t>leucine-rich repeat transmembrane protein kinase family protein;(source:Araport11)</t>
  </si>
  <si>
    <t>Encodes KCS6, a member of the 3-ketoacyl-CoA synthase family involved in the biosynthesis of VLCFA (very long chain fatty acids).</t>
  </si>
  <si>
    <t>encodes a member of the ERF (ethylene response factor) subfamily B-6 of ERF/AP2 transcription factor family. The protein contains one AP2 domain. There are 12 members in this subfamily including RAP2.11.</t>
  </si>
  <si>
    <t>Encodes a bifunctional alpha-l-arabinofuranosidase/beta-d-xylosidase that belongs to family 3 of glycoside hydrolases.</t>
  </si>
  <si>
    <t>NPF3.1 is a membrane localized GA transporter that is expressed in the root endodermis.</t>
  </si>
  <si>
    <t>Ribosomal protein PSRP-3/Ycf65;(source:Araport11)</t>
  </si>
  <si>
    <t>ClpS1 is a member of the caseionolytic proteinase S family of N-recognins. It is involved in proteolysis in the chloroplast stroma. An arginine residue (Arg50) controls low-affinity substrate binding.</t>
  </si>
  <si>
    <t>Encodes one of four Arabidopsis phosphoenolpyruvate (PEP) carboxylase proteins. But, it is more similar to bacterial PEP carboxylase than plant PEP carboxylase. Efforts to express this enzyme and to demonstrate its enzymatic activity in E.coli failed.</t>
  </si>
  <si>
    <t>STN7 protein kinase; required for state transitions, phosphorylation of the major antenna complex (LHCII) between PSII and PSI, and light adaptation. STN7 is involved in state transitions.</t>
  </si>
  <si>
    <t>Homologous to the four eubacterial men genes involved in menanoquinone biosynthesis. Studies of mutants defective in this gene demonstrated its involvement in phylloquinone biosynthesis in Arabidopsis. The mRNA is cell-to-cell mobile.</t>
  </si>
  <si>
    <t>ACT-domain containing protein involved in feedback regulation of amino acid metabolism</t>
  </si>
  <si>
    <t>Encodes a fructokinase-like protein (AT3G54090/FLN1, AT1G69200/FLN2), a member of the pfkB-carbohydrate kinase family.  FLN1 and FLN2 are potential plastidial thioredoxin z (TRX z) targets. Mutants display mutant chloroplast development, general plant growth and development defects and defects in PEP-dependent transcription. The mRNA is cell-to-cell mobile.</t>
  </si>
  <si>
    <t>SPIRAL1-LIKE2 belongs to a six-member gene family in Arabidopsis; all members share a high sequence similarity in amino- and carboxy-terminal regions. Regulates cortical microtubule organization. Mutant plants exhibit altered patterns of root and organ growth as a result of defective anisotropic cell expansion.</t>
  </si>
  <si>
    <t>ABI five binding protein;(source:Araport11)</t>
  </si>
  <si>
    <t>T-box transcription factor, putative (DUF863);(source:Araport11)</t>
  </si>
  <si>
    <t>Encodes chorismate mutase 3 (CM3).</t>
  </si>
  <si>
    <t>DHHC-type zinc finger family protein;(source:Araport11)</t>
  </si>
  <si>
    <t>Member of Alpha-Expansin Gene Family. Naming convention from the Expansin Working Group (Kende et al, Plant Mol Bio).  Involved in the formation of nematode-induced syncytia in roots of Arabidopsis thaliana.</t>
  </si>
  <si>
    <t>AtTCP15 is involved in the regulation of endoreduplication. Modulates GA-dependent stamen filament elongation by direct activation of SAUR63 subfamily genes through conserved target sites in their  promoters.</t>
  </si>
  <si>
    <t>Encodes a putative 5-aminolevulinate dehydratase involved in chlorophyll biosynthesis.</t>
  </si>
  <si>
    <t>Encodes a chromomethylase involved in methylating cytosine residues at non-CG sites.  Involved in preferentially methylating transposon-related sequences, reducing their mobility. CMT3 interacts with an Arabidopsis homologue of HP1 (heterochromatin protein 1), which in turn interacts with methylated histones.  Involved in gene silencing.</t>
  </si>
  <si>
    <t>Encodes a homeodomain leucine zipper class I (HD-Zip I) protein which is expressed during the seed-to-seedling transition, regulates some of the network nodes, and affects late seedling establishment. Knock-out mutants for athb13 showed increased primary root length as compared with wild type (Col-0) seedlings, suggesting that this transcription factor is a negative regulator of early root growth, possibly repressing cell division and/or cell elongation or the length of time cells elongate.</t>
  </si>
  <si>
    <t>Encodes an inducible component of low-affinity nitrate uptake. mRNA found primarily in root hairs and the epidermis of roots.  It also acts as an ABA importer at the site of ABA biosynthesis and is important for the regulation of stomatal aperture in inflorescence stems.</t>
  </si>
  <si>
    <t>Encodes a nuclear localized serine-arginine-aspartate-rich protein that acts as a negative regulator of photomorphogenesis.</t>
  </si>
  <si>
    <t>Member of a large family of putative ligands homologous to the Clavata3 gene.  Consists of a single exon. Can not replace CLV3 function in vivo.</t>
  </si>
  <si>
    <t>Encodes a MYB-like Domain transcription factor that plays a positive role in anthocyanin accumulation in response to light and cytokinin via repression of MYBL2.MYBD expression increased in response to light or cytokinin, and MYBD enhanced anthocyanin biosynthesis via the repression of MYBL2 encoding for a transcription factor that had a negative effect on this process. In addition, MYBD can bind in vivo to the MYBL2 promoter and a lower level of histone H3K9 acetylation (H3K9ac) at upstream region of MYBL2 in MYBD-OX in comparison to wild-type plants, implies that MYBD represses MYBL2 expression via an epigenetic mechanism.</t>
  </si>
  <si>
    <t>Allelic to ISE2(increased size  exclusion limit of plasmodesmata 2).  Mutants maintain dilated plasmodesmata at the embryonic torpedo stage.</t>
  </si>
  <si>
    <t>Encodes a RNA-Binding Protein RBD1. Promotes chilling tolerance through 23S rRNA processing.</t>
  </si>
  <si>
    <t>Encodes a D-type cyclin that physically interacts with CDC2A.  Its expression is upregulated early during germination.</t>
  </si>
  <si>
    <t>Encodes an endoplasmic reticulum (ER)-localized nodulin MtN21-like transporter family protein that negatively regulates resistance against biotrophic pathogens but not the necrotrophic pathogen, B. cinerea, possibly by regulating ROS production, cell death and PR1 expression.</t>
  </si>
  <si>
    <t>NHL domain-containing protein;(source:Araport11)</t>
  </si>
  <si>
    <t>polygalacturonase 2;(source:Araport11)</t>
  </si>
  <si>
    <t>Encodes a putative beta-carbonic anhydrase betaCA4.  Together with betaCA1 (At3g01500) regulates CO2-controlled stomatal movements in guard cells, as well as attenuates immunity. Differential CA gene expression in response to changing atmospheric CO2 conditions contribute to altered disease resistance levels.</t>
  </si>
  <si>
    <t>NEP-interacting protein, putative (DUF239);(source:Araport11)</t>
  </si>
  <si>
    <t>TAA1 is involved in the shade-induced production of indole-3-pyruvate (IPA), a precursor to IAA, a biologically active auxin. It is also involved in regulating many aspects of plant growth and development from embryogenesis to flower formation and plays a role in ethylene-mediated signaling. This enzyme can catalyze the formation of IPA from L-tryptophan. Though L-Trp is expected to be the preferred substrate in vivo, TAA1 also acts as an aminotransferase using L-Phe, L-Tyr, L-Leu, L-Ala, L-Met, and L-Gln. Lines carrying mutations in this gene are unaffected by auxin transporter inhibitor NPA. Double mutant analysis and exogenous auxin treatment suggest that this gene is required for auxin signaling during lateral root and root meristem development. The activity of TAA1 can be controlled by phosphorylation of residue T101, which, when phosphorylated results in loss of activity. TAA1 is a target of TMK4.</t>
  </si>
  <si>
    <t>Encodes a protein with glyoxylate aminotransferase activity. It can act on a number of different small substrates and amino acids in vitro.</t>
  </si>
  <si>
    <t>member of TAP subfamily</t>
  </si>
  <si>
    <t>Encodes a cytosolic phosphoglucomutase (PGM).  Two Arabidopsis PGM proteins (AT1G70730/PGM2 and AT1G23190/PGM3) have high sequence similarities and redundant functions. Mature plants possessing a single cPGM allele had a major reduction in cPGM activity. Whereas pgm2 and pgm3 single mutants are undistinguishable from the wild type, loss of both PGM2 and PGM3 severely impairs male and female gametophyte development.</t>
  </si>
  <si>
    <t>myosin-binding protein (Protein of unknown function, DUF593);(source:Araport11)</t>
  </si>
  <si>
    <t>a subunit of the chloroplast NAD(P)H dehydrogenase complex, involved in PSI cyclic electron transport. Located on the thylakoid membrane. Mutant has impaired NAD(P)H dehydrogenase activity. The mRNA is cell-to-cell mobile.</t>
  </si>
  <si>
    <t>phosphoglucomutase, putative / glucose phosphomutase;(source:Araport11)</t>
  </si>
  <si>
    <t>MLP-like protein 28;(source:Araport11)</t>
  </si>
  <si>
    <t>Polyketide cyclase/dehydrase and lipid transport superfamily protein;(source:Araport11)</t>
  </si>
  <si>
    <t>MLP-like protein 43;(source:Araport11)</t>
  </si>
  <si>
    <t>A regulator of auxin efflux and involved in differential growth. PIN3 is expressed in gravity-sensing tissues, with PIN3 protein accumulating predominantly at the lateral cell surface. PIN3 localizes to the plasma membrane and to vesicles. In roots, PIN3 is expressed without pronounced polarity in tiers two and three of the columella cells, at the basal side of vascular cells, and to the lateral side of pericycle cells of the elongation zone. PIN3 overexpression inhibits root cell growth. Protein phosphorylation plays a role in regulating PIN3 trafficking to  the plasma membrane. The mRNA is cell-to-cell mobile.</t>
  </si>
  <si>
    <t>Encodes a protein that is predicted to act as a phosphatidylinositol-3P 5-kinase, but, because it lacks a FYVE domain, it is unlikely to be efficiently targeted to membranes containing the proposed phosphatidylinositol-3P substrate. Therefore, its molecular function remains unknown. The mRNA is cell-to-cell mobile.</t>
  </si>
  <si>
    <t>cellulase 3;(source:Araport11)</t>
  </si>
  <si>
    <t>Nuclear transport factor 2 (NTF2) family protein;(source:Araport11)</t>
  </si>
  <si>
    <t>Encodes PSB33, a protein conserved in the plastid lineage. PSB33 is associated with the chloroplast thylakoid membrane and provides stability to Photosystem II. The mRNA is cell-to-cell mobile.</t>
  </si>
  <si>
    <t>Peroxidase superfamily protein;(source:Araport11)</t>
  </si>
  <si>
    <t>Encodes a plasma membrane localized ABC transporter involved in abscisic acid transport and responses.</t>
  </si>
  <si>
    <t>Malectin domain kinesin.</t>
  </si>
  <si>
    <t>Lung seven transmembrane receptor family protein;(source:Araport11)</t>
  </si>
  <si>
    <t>inter alpha-trypsin inhibitor, heavy chain-like protein;(source:Araport11)</t>
  </si>
  <si>
    <t>mutant has ABA hypersensitive inhibition of seed germination; Protein Phosphatase 2C; regulates the activation of the Snf1-related kinase OST1 by abscisic acid. The mRNA is cell-to-cell mobile.</t>
  </si>
  <si>
    <t>Survival protein SurE-like phosphatase/nucleotidase;(source:Araport11)</t>
  </si>
  <si>
    <t>Originally identified as a mutation that causes floral organs to fuse together. About 10-20% of mutants also have defects in ovules. Mutants have reduced fertility most likely as because of fusions that pistil emergence. The protein has similarity to the mandelonitrile lyase family of FAD containing oxidoreductases and is predicted to be secreted (SignalP).It is expressed in all tissue layers of roots, inflorescences, stems, leaves, and flowers and is also expressed in siliques. Expression is highest in inflorescence and flower tissue.Transmission of mutant alleles to the progeny shows non mendelian segregation- a percentage of mutant alleles revert back to a previous parental (e.g. grandparental) wild type allele. It has been suggested that an RNA template driven or other extra-DNA genomic mechanism may be responsible for the non-mendelian inheritance of HTH. Reversion events in alleles at other loci have also been observed to occur in plants with an hth mutant background indicating a genome wide effect.</t>
  </si>
  <si>
    <t>Low PSII Accumulation 3;(source:Araport11)</t>
  </si>
  <si>
    <t>Encodes a SU(VAR)3-9 homolog, a SET domain protein. Known SET  domain proteins are involved in epigenetic control of gene expression and act as histone methyltransferases. There  are 10 SUVH genes in Arabidopsis and members of this subfamily of the SET proteins have  an additional conserved SRA domain.</t>
  </si>
  <si>
    <t>Encodes a homeobox-leucine zipper family protein belonging to the HD-ZIP IV family.  It is involved in trichome branching. The transcription factor directly upregulates the expression of several cell-wall-loosening protein genes and reveals the important role that these target genes play in coordinating cell-wall extensibility with root development.</t>
  </si>
  <si>
    <t>Encodes an auxin efflux carrier involved in shoot and root development. It is involved in the maintenance of embryonic auxin gradients.  Loss of function severely affects organ initiation, pin1 mutants are characterised by an inflorescence meristem that does not initiate any flowers, resulting in the formation of a naked inflorescence stem.  PIN1 is involved in the determination of leaf shape by actively promoting development of leaf margin serrations.  In roots, the protein mainly resides at the basal end of the vascular cells, but weak signals can be detected in the epidermis and the cortex.  Expression levels and polarity of this auxin efflux carrier change during primordium development suggesting that cycles of auxin build-up and depletion accompany, and may direct, different stages of primordium development. PIN1 action on plant development does not strictly require function of PGP1 and PGP19 proteins.</t>
  </si>
  <si>
    <t>Encodes a S-adenosyl-L-methionine-dependent phosphoethanolamine N-methyltransferase whose expression is responsive to both phosphate (Pi) and phosphite (Phi) in roots. It catalyzes the three sequential P-base methylation of phosphoethanolamine to phosphocholine.  Homologous biochemical function to NMT1 (At3g18000). Double mutants of NMT1 and NMT3 are defective in leaf, root, flower, seed, and pollen development.</t>
  </si>
  <si>
    <t>Pathogenesis-related thaumatin superfamily protein;(source:Araport11)</t>
  </si>
  <si>
    <t>Encodes a protein with similarity to MAPKKKs. May function as a negative regulator of salt tolerance.</t>
  </si>
  <si>
    <t>AT-rich interactive domain protein;(source:Araport11)</t>
  </si>
  <si>
    <t>obscurin-like protein;(source:Araport11)</t>
  </si>
  <si>
    <t>Encodes a putative protease SppA (SppA).</t>
  </si>
  <si>
    <t>Ribosomal protein L6 family protein;(source:Araport11)</t>
  </si>
  <si>
    <t>Cyclophilin-like peptidyl-prolyl cis-trans isomerase family protein;(source:Araport11)</t>
  </si>
  <si>
    <t>member of CYP78A</t>
  </si>
  <si>
    <t>Member of a small gene family in Arabidopsis. Quadruple mutants in this family display defects in cell elongation.</t>
  </si>
  <si>
    <t>Encodes ClpB1, which belongs to the Casein lytic proteinase/heat shock protein 100 (Clp/Hsp100) family.  Involved in refolding of proteins which form aggregates under heat stress. Also known as AtHsp101.  AtHsp101 is a cytosolic heat shock protein required for acclimation to high temperature.</t>
  </si>
  <si>
    <t>Encodes for a multifunctional protein with geranylgeranyl reductase activity shown to catalyze the reduction of prenylated geranylgeranyl-chlorophyll a to phytyl-chlorophyll a (chlorophyll a) and free geranylgeranyl pyrophosphate to phytyl pyrophosphate. The mRNA is cell-to-cell mobile.</t>
  </si>
  <si>
    <t>Encodes a microtubule-associated protein.Member of IQ67 (CaM binding) domain containing family.</t>
  </si>
  <si>
    <t>zinc ion binding protein;(source:Araport11)</t>
  </si>
  <si>
    <t>Present in transcriptionally active plastid chromosomes. Involved in plastid gene expression.</t>
  </si>
  <si>
    <t>Encodes subunit NDH-O of NAD(P)H:plastoquinone dehydrogenase complex (Ndh complex) present in the thylakoid membrane of chloroplasts. This subunit is thought to be required for Ndh complex assembly.</t>
  </si>
  <si>
    <t>KONJAC1 is imilar to sugar pyrophosphorylases but has an insertion of 2 AA in the pyrophosphorylase consensus motif that is highly conserved in GMPPs. It lacks GDP-mannose pyrophosphorylase activity but can simulate the GDP-mannose pyrophosphorylase activity of VTC1.</t>
  </si>
  <si>
    <t>ALDH10A8 encodes a protein that has not been functionally characterized, but it is similar to an Arabidopsis protein that has betaine aldehyde dehydrogenase and aminoaldehyde dehydrogenase activity. ALDH10A8 localizes to leucoplasts. aldh10a8 mutant plants are more susceptible to NaCl and dehydration stress.</t>
  </si>
  <si>
    <t>Key regulator in alternative splicing in the jasmonate signaling pathway, alone and in collaboration with other regulators.</t>
  </si>
  <si>
    <t>Encodes a plastidic beta-ketoacyl-ACP synthase II, involved in fatty acid elongation from 16:0-ACP to 18:0-ACP. Homozygous knock-out mutants are embryo lethal, indicating early embryo development is sensitive to elevated 16:0.</t>
  </si>
  <si>
    <t>ribosomal protein S9, nuclear encoded component of the chloroplast ribosome</t>
  </si>
  <si>
    <t>Encodes a positive regulator of the brassinosteroid (BR) signalling pathway that mediates both downstream BR responses and negative feedback regulation of BR biosynthesis. There is evidence for phosphorylation-dependent nucleocytoplasmic shuttling of BZR1. GSK3-like kinases (including BIN2), 14-3-3 proteins, and the phosphatase BSU1 seem to participate in this process. Phosphorylation also appears to affect BZR1's transcriptional activities.</t>
  </si>
  <si>
    <t>Contains a J-domain at the C-terminus which is similar to the J-domain of auxilin, a clathrin-uncoating factor in cow, yeast and worm. Arabidopsis contains 6 other proteins similar to auxilin.  Expressed in leaves and stems, but not in roots. Localized in the cytoplasm. Required for the chloroplast accumulation response, but not for the avoidance response. No molecular function known. Influences the composition of photosynthetic pigments, the efficiency of photosynthesis, and the CO2 uptake rate. Positive effect on water use efficiency (WUE) by reducing stomatal aperture and water vapor conductance; involved in the fine-tuning of H2O2 foliar levels, antioxidant enzymes activities and cell death after UV-C photooxidative stress.</t>
  </si>
  <si>
    <t>HAD-superfamily hydrolase, subfamily IG, 5-nucleotidase;(source:Araport11)</t>
  </si>
  <si>
    <t>ornithine carbamoyltransferase;(source:Araport11)</t>
  </si>
  <si>
    <t>Ribosomal protein L31;(source:Araport11)</t>
  </si>
  <si>
    <t>An Arabidopsis thaliana homolog of Medicago truncatula NODULIN21 (MtN21). The gene encodes a plant-specific, predicted integral membrane protein and is a member of the Plant-Drug/Metabolite Exporter (P-DME) family (Transporter Classification number: TC 2.A.7.3) and the nodulin MtN21-like transporter family.</t>
  </si>
  <si>
    <t>glycosyl hydrolase 9B7;(source:Araport11)</t>
  </si>
  <si>
    <t>Thylakoid Thiol/Disulfide-Modulating  Protein.</t>
  </si>
  <si>
    <t>C2H2-like zinc finger protein;(source:Araport11)</t>
  </si>
  <si>
    <t>beta tubulin gene downregulated by phytochrome A (phyA)-mediated far-red light high-irradiance and the phytochrome B (phyB)-mediated red light high-irradiance responses</t>
  </si>
  <si>
    <t>member of Calcium Dependent Protein Kinase</t>
  </si>
  <si>
    <t>Encodes a thioredoxin localized in chloroplast stroma.  Known as CDSP32 (CHLOROPLASTIC DROUGHT-INDUCED STRESS PROTEIN OF 32 KD).</t>
  </si>
  <si>
    <t>One of two Arabidopsis plastocyanin genes. Expressed at 1/10th level of PETE2. Does not respond to increased copper levels and is thought to be the isoform that participates in electron transport under copper-limiting conditions. Mutation of this gene does not have obvious effect on photosynthesis.</t>
  </si>
  <si>
    <t>HMG (high mobility group) box protein with ARID/BRIGHT DNA-binding domain-containing protein;(source:Araport11)</t>
  </si>
  <si>
    <t>SKU5 similar 5;(source:Araport11)</t>
  </si>
  <si>
    <t>core cell cycle genes</t>
  </si>
  <si>
    <t>Encodes a nucleotide-sugar transporter. It is  is likely the primary Golgi GDP-L-galactose transporter, and provides GDP-L-galactose for RG-II biosynthesis. Knockout lines are lethal. RNAi suppressor lines were used for analysis. GDP-L-Galactose transport was affected. This process was required for pectic RG-II biosynthesis.</t>
  </si>
  <si>
    <t>outer envelope pore 21B-like protein;(source:Araport11)</t>
  </si>
  <si>
    <t>Photosystem II reaction center PsbP family protein;(source:Araport11)</t>
  </si>
  <si>
    <t>Auxin efflux carrier family protein;(source:Araport11)</t>
  </si>
  <si>
    <t>Chlorophyll A-B binding family protein;(source:Araport11)</t>
  </si>
  <si>
    <t>Serine/Threonine-kinase, putative (Protein of unknown function, DUF547);(source:Araport11)</t>
  </si>
  <si>
    <t>hydroxyproline-rich glycoprotein family protein;(source:Araport11)</t>
  </si>
  <si>
    <t>Encodes a y-type thioredoxin (Trx-y1) localized in chloroplast stroma.</t>
  </si>
  <si>
    <t>HSP20-like chaperone</t>
  </si>
  <si>
    <t>encodes a plant trihelix DNA-binding protein</t>
  </si>
  <si>
    <t>ACT domain repeat 3;(source:Araport11)</t>
  </si>
  <si>
    <t>Phosphoenolpyruvate carboxylase family protein;(source:Araport11)</t>
  </si>
  <si>
    <t>thylakoid lumenal protein (Mog1/PsbP/DUF1795-like photosystem II reaction center PsbP family protein);(source:Araport11)</t>
  </si>
  <si>
    <t>Catalyzes the reduction of acetaldehyde using NADH as reductant. Requires zinc for activity. Dimer. Anaerobic response polypeptide (ANP). Fermentation. The protein undergoes thiolation following treatment with the oxidant tert-butylhydroperoxide. The mRNA is cell-to-cell mobile.</t>
  </si>
  <si>
    <t>Uncharacterized protein family UPF0090;(source:Araport11)</t>
  </si>
  <si>
    <t>encodes a member of the DREB subfamily A-4 of ERF/AP2 transcription factor family. The protein contains one AP2 domain. There are 17 members in this subfamily including TINY.</t>
  </si>
  <si>
    <t>Amino acid permease which transports basic amino acids.</t>
  </si>
  <si>
    <t>beta-galactosidase 16;(source:Araport11)</t>
  </si>
  <si>
    <t>Encodes a chloroplastic thylakoid ascorbate peroxidase tAPX.  Ascorbate peroxidases are enzymes that scavenge hydrogen peroxide in plant cells.  Eight types of APX have been described for Arabidopsis: three cytosolic (APX1, APX2, APX6), two chloroplastic types (stromal sAPX, thylakoid tAPX), and three microsomal (APX3, APX4, APX5) isoforms.</t>
  </si>
  <si>
    <t>Encodes major plastidic long chain acyl-CoA synthetase with a slight substrate preference of oleic acid over any of the other fatty acids.</t>
  </si>
  <si>
    <t>PHD finger family protein;(source:Araport11)</t>
  </si>
  <si>
    <t>Encodes a low-affinity sulfate transporter.</t>
  </si>
  <si>
    <t>tRNA modification GTPase;(source:Araport11)</t>
  </si>
  <si>
    <t>FCS like zinc finger 6 is induced during energy starvation through SnRK1 signaling. Mutants accumulate more SnRK1alpha1 which results in the inhibition of seedling growth under favorable growth conditions. Increased SnRK1 activity in the mutant also results in the downregulation of TOR signaling (DOI:10.1111/tpj.13854).</t>
  </si>
  <si>
    <t>Glycosyl hydrolase family protein;(source:Araport11)</t>
  </si>
  <si>
    <t>E3 ubiquitin-protein ligase;(source:Araport11)</t>
  </si>
  <si>
    <t>Encodes a glutathione transferase that is a member of Tau GST gene family. Expression is induced by drought stress, oxidative stress, and high doses of auxin and cytokinin. naming convention according to Wagner et al. (2002) The expression of this gene is upregulated by herbicide safeners such as benoxacor and fenclorim.</t>
  </si>
  <si>
    <t>Encodes one of the two paralogous solanesyl diphosphate synthases - SPS1 (At1g78510) and SPS2 (At1g17050) - that assemble the side-chain of plastoquinone-9 in plastids.</t>
  </si>
  <si>
    <t>Carbohydrate-binding X8 domain superfamily protein;(source:Araport11)</t>
  </si>
  <si>
    <t>Chloroplast inner membrane, pantothenate transporter.</t>
  </si>
  <si>
    <t>Encodes an enzyme putatively involved in trehalose biosynthesis. The protein has a trehalose synthase (TPS)-like domain but no trehalose phosphatase (TPP)-like domain.  ATTPS1 is able to complement yeast tps1 mutants in vivo. The gene product modulates cell growth but not cell differentiation by determining cell wall deposition and cell division.</t>
  </si>
  <si>
    <t>Ribosomal protein L13 family protein;(source:Araport11)</t>
  </si>
  <si>
    <t>pathogenesis-related family protein;(source:Araport11)</t>
  </si>
  <si>
    <t>Encodes a protein with high similarity to mammalian MHF2 that acts in the same pathway as FANCM to restrain class II meiotic crossing over.</t>
  </si>
  <si>
    <t>Encodes for the 10 kDa PsbR subunit of photosystem II (PSII). This subunit appears to be involved in the stable assembly of PSII, particularly that of the oxygen-evolving complex subunit PsbP. Mutants defective in this gene have reduced amounts of subunits PsbP and PsbQ in PSII. In turn, assembly of PsbR is dependent on the presence of PsbJ.</t>
  </si>
  <si>
    <t>AGC kinase 1.7;(source:Araport11)</t>
  </si>
  <si>
    <t>nitrobindin heme-binding domain protein;(source:Araport11)</t>
  </si>
  <si>
    <t>Encodes for a protein with ent-kaurene synthase B activity which catalyzes the second step in the cyclization of GGPP to ent-kaurene in the gibberellins biosynthetic pathway.</t>
  </si>
  <si>
    <t>Encodes cytosolic phosphoglycerate kinase (PGK3). Expression studies in PGK mutants showed that PGK1 and PGK3 were down-regulated in pgk3.2 and pgk1.1, respectively. These results indicate that the down-regulation of photosynthetic activity could be a plant strategy when glycolysis is impaired to achieve metabolic adjustment and optimize growth.</t>
  </si>
  <si>
    <t>Encodes an FtsH protease that is localized to the chloroplast and is part of a membrane localized translocation motor complex .Strong interaction with TIC inner envelope protein translocon which consists of Tic20/Tic56/Tic100/Tic214(Ycf1)(DOI:10.1105/tpc.18.00357). Mutations in this locus result in embryo lethality.</t>
  </si>
  <si>
    <t>Encodes a chloroplast ABC1-like kinase that regulates vitamin E metabolism.</t>
  </si>
  <si>
    <t>Glabra 2, a homeodomain protein affects epidermal cell identity including trichomes, root hairs, and seed coat. It also down-regulates seed oil content. Expressed in atrichoblasts and required to suppress root hair development. Also expressed abundantly during early seed development.  Directly regulated by WER.</t>
  </si>
  <si>
    <t>nuclear-encoded 30S chloroplast ribosomal protein S17</t>
  </si>
  <si>
    <t>Encodes a member of KPP-like gene family, homolog of KPP (kinase partner protein) gene in tomato.  Also a member of the RopGEF (guanine nucleotide exchange factor) family, containing the novel PRONE domain (plant-specific Rop nucleotide exchanger), which is exclusively active towards members of the Rop subfamily. Coexpression of AtPRK2a with AtRopGEF12 resulted in isotropic pollen tube growth  Growth.</t>
  </si>
  <si>
    <t>Hydroxyphenylpyruvate reductase (HPPR), which catalyzes the reduction of 4-hydroxyphenylpyruvic acid (pHPP) to 4-hydroxyphenyllactic acid (pHPL). Together with HPPR3 and TAT1 involved in the biosynthesis of pHPL from tyrosine.</t>
  </si>
  <si>
    <t>Molecular chaperone Hsp40/DnaJ family protein;(source:Araport11)</t>
  </si>
  <si>
    <t>Vicinal oxygen chelate (VOC) superfamily member.</t>
  </si>
  <si>
    <t>Mov34/MPN/PAD-1 family protein;(source:Araport11)</t>
  </si>
  <si>
    <t>Encodes an ATP/ADP transporter. The mRNA is cell-to-cell mobile.</t>
  </si>
  <si>
    <t>encodes a p60 katanin protein that is expressed throughout  the plant.  Required for the specification of cell fates from early in development (in the meristem)  through differentiation and for normal postmitotic organization of cortical microtubules into transverse arrays in root epidermis cells. Mutants display cytoskeletal defects.</t>
  </si>
  <si>
    <t>encodes a glycerate kinase which catalyzes the last step of photorespiration C2 cycle.</t>
  </si>
  <si>
    <t>H[+]-ATPase 9;(source:Araport11)</t>
  </si>
  <si>
    <t>Encodes a protein with boron transporter activity. It helps to preferentially direct boron to young developing tissues in the shoot, such as immature leaves, under low boron conditions. This boron channel appears to be impermeable to water, unlike the closely related NIP5;1 boron transporter. This protein also allows the transport of glycerol, urea, and formimide but not larger uncharged solutes such as arabitol and sucrose when it is expressed heterologously.</t>
  </si>
  <si>
    <t>mutant is Albino and pale green; Chloroplast Protein Translocation (tatC). Core subunit of the chloroplast Tat translocase. Integral chloroplast thylakoid membrane protein.</t>
  </si>
  <si>
    <t>Encodes a bidirectional amino acid transporter that can transport ala, arg, glu and lys, GABA but not pro with both export and import activity.  Its expression is localized in the vascular tissues suggesting a function in amino acids export from the phloem into sink tissue.</t>
  </si>
  <si>
    <t>ZAR1 encodes a plasma membrane localized leucine-rich repeat receptor-like kinase (LRR-RLK) that contains a putative CaM-binding domain and a G&amp;#946;-binding motif within its intracellular kinase region. Homozygous of function mutations are embryo-lethal and fail to properly make the first asymmetric division of the zygote. ZAR1 interacts with both CaM and G&amp;#946; in vivo and that interaction activates ZAR1 kinase activity.</t>
  </si>
  <si>
    <t>At2g01350 encodes quinolinate phosphoribosyl transferase involved in NAD biosynthesis as shown by heterologous expression in E. coli.</t>
  </si>
  <si>
    <t>Likely a subunit of the chloroplast NAD(P)H dehydrogenase complex, involved in PSI cyclic electron transport. Located in the membrane fraction of chloroplast. Mutant has impaired NAD(P)H dehydrogenase activity.</t>
  </si>
  <si>
    <t>RNI-like superfamily protein;(source:Araport11)</t>
  </si>
  <si>
    <t>Homologous to mammalian VAC14s, which is involved in the production of phosphatidylinositol 3,5-bisphosphate. Mutants are male gametophyte lethal.</t>
  </si>
  <si>
    <t>Encodes an iron transporter required for iron sequestration into vacuoles. Expressed in developing embryo and seed. Localized in the vacuolar membrane.</t>
  </si>
  <si>
    <t>Transmembrane kinase (TMK), member of the plant receptor-like kinase (RLK) family. TMKs are characterized by an extracellular leucine-rich-repeat (LRR) domain, a single transmembrane region and a cytoplasmic kinase domain. TMKs have been shown to act as critical modulators of cell expansion  and cell proliferation.</t>
  </si>
  <si>
    <t>Histidine kinase: cytokinin-binding receptor that transduces cytokinin signals across the plasma membrane</t>
  </si>
  <si>
    <t>EXGT-A3 has homology to xyloglucan endotransglucosylases/hydrolases (XTHs). Mutants in this gene show a lesion mimic phenotype associated with leaf maturation and a reduction in the number of tertiary veins. Individual tracheary elements in the mutants are shorter, but phloem transport activity is not severely affected. EXGT-A3 plays a role in xyloglucan degradation in the differentiating tracheary elements of rosette leaves. The mRNA is cell-to-cell mobile.</t>
  </si>
  <si>
    <t>Encodes a transcription factor that, together with IDD14 and IDD16, regulates auxin biosynthesis and transport and thus aerial organ morphogenesis and gravitropic responses. May be involved in an early event in shoot gravitropism such as gravity perception and/or a signaling process subsequent to amyloplast sedimentation as a putative transcription factor in gravity-perceptive cells.</t>
  </si>
  <si>
    <t>Endomembrane protein 70 protein family;(source:Araport11)</t>
  </si>
  <si>
    <t>RAVEN is part of the network regulated by BLJUEJAY, JACKDAW, SACRECROW and SHORT-ROOT to regulate root tissue patterning through cell lineage specification and asymmetric cell division. RAVEN is directly activated by SHORT-ROOT and directly repressed by JACKDAW.</t>
  </si>
  <si>
    <t>C2H2 BIRD transcription factor family.</t>
  </si>
  <si>
    <t>F-box family protein;(source:Araport11)</t>
  </si>
  <si>
    <t>yacP-like NYN domain protein;(source:Araport11)</t>
  </si>
  <si>
    <t>NAC domain containing protein 35;(source:Araport11)</t>
  </si>
  <si>
    <t>STICHEL mutant shows trichomes with fewer than normal branches.</t>
  </si>
  <si>
    <t>Encodes a protein with 4-Diphosphocytidyl-2C-methyl-D-erythritol synthase activity. The enzyme has an absolute requirement for divalent cations (Mg2+ reaches the highest catalytic activity).</t>
  </si>
  <si>
    <t>small multi-drug export protein;(source:Araport11)</t>
  </si>
  <si>
    <t>F-box associated ubiquitination effector family protein;(source:Araport11)</t>
  </si>
  <si>
    <t>Encodes plantacyanin one of blue copper proteins. Involved in anther development and pollination. Expressed in the transmitting tract of the pistil.</t>
  </si>
  <si>
    <t>DUF538 family protein (Protein of unknown function, DUF538);(source:Araport11)</t>
  </si>
  <si>
    <t>uvrB/uvrC motif-containing protein;(source:Araport11)</t>
  </si>
  <si>
    <t>Induced at the transcriptional level by Pseudomonas syringae pv. tomato infection.</t>
  </si>
  <si>
    <t>Translin family protein;(source:Araport11)</t>
  </si>
  <si>
    <t>encodes a D-aminoacyl-tRNA deacylase. Involved in detoxification of D-aminoacyl-tRNA. Mutants also show ethanol-hypersensitive phenotype.</t>
  </si>
  <si>
    <t>18S pre-ribosomal assembly protein gar2-like protein;(source:Araport11)</t>
  </si>
  <si>
    <t>Encodes a chloroplast-targeted 90-kDa heat shock protein located in the stroma involved in red-light mediated deetiolation response and crucial for protein import into the chloroplast stroma. Mutants are resistant to chlorate, have elongated hypocotyls in light, and affect the expression of NR2, CAB, and RBCS but NOT NR1 and NiR.</t>
  </si>
  <si>
    <t>NdhV is loosely associated with the NDH complex and is required for stabilizing NDH subcomplexes A and E.</t>
  </si>
  <si>
    <t>Similar to E.coli endoribonuclease E. Functions as a ribonuclease, is located in the chloroplast, and is involved in chloroplast development. Loss of function mutants are white and arrest at the cotyledon stage. The phenotype is rescued by providing sucrose.</t>
  </si>
  <si>
    <t>Encodes a protein with RNAse Z activity suggesting a role in tRNA processing. Protein contains a signal sequence for import into the chloroplast.</t>
  </si>
  <si>
    <t>transferases, transferring glycosyl groups;(source:Araport11)</t>
  </si>
  <si>
    <t>fasciclin-like arabinogalactan-protein 7 (Fla7). Possibly involved in embryogenesis and seed development.</t>
  </si>
  <si>
    <t>PTB domain engulfment adapter;(source:Araport11)</t>
  </si>
  <si>
    <t>Encodes a dual localized threonyl-tRNA synthetase found both in the mitochondrion and the chloroplast.  Plants mutated in this gene terminate as embryos in the globular stage.</t>
  </si>
  <si>
    <t>Encodes a nuclear localized aminotransferase-like protein containing a plant mobile domain. The mRNA is cell-to-cell mobile.</t>
  </si>
  <si>
    <t>Lhcb2.1 protein encoding a subunit of the light harvesting complex II. Member of a gene family with high degree of sequence similarity. Initially LHCB2.3 was considered as a separate gene but appears to be an allele of LHCB2.1.</t>
  </si>
  <si>
    <t>CCCH-type zinc fingerfamily protein with RNA-binding domain-containing protein;(source:Araport11)</t>
  </si>
  <si>
    <t>Involved in electron flow in Photosystem I. Essential for photoprotection.</t>
  </si>
  <si>
    <t>Xanthine/uracil permease family protein;(source:Araport11)</t>
  </si>
  <si>
    <t>Subtilase family protein;(source:Araport11)</t>
  </si>
  <si>
    <t>Encodes enoyl-ACP reductase a component of the fatty acid synthase complex.  A reduced function mutation in this gene, mod1, was found in a screen for premature cell death mutants. Mutant plants have reduced lipid level and pleiotropic morphological defects, including chlorotic and abnormally shaped leaves. The mRNA is cell-to-cell mobile.</t>
  </si>
  <si>
    <t>encodes a novel protein whose expression level is induced in lines overexpressing salicylic-acid (SA)-inducible Arabidopsis DNA binding with one finger (Dof) transcription factor, called OBF-binding protein 3.</t>
  </si>
  <si>
    <t>Encodes a homolog of Replication Protein A that is involved in meiosis I in pollen mother cells. rpa1a mutants have a reduced number of class I crossovers. The protein is located in chromatin-associated foci in early leptotene and can be detected in these foci until late pachytene of meiosis I.</t>
  </si>
  <si>
    <t>Encodes a protein with sequence similarity to the spinach photosystem II subunit PsbX.</t>
  </si>
  <si>
    <t>transposase-associated domain protein;(source:Araport11)</t>
  </si>
  <si>
    <t>Encodes a secretory phospholipase A2 enzyme, which specifically hydrolyzes the sn-2 position of phospholipids. The enzyme has a preference towards linoleoyl acyl chain over palmitoyl acyl chain. It also has a slight preference for phosphatidylcholine over phosphatidylethanolamine.</t>
  </si>
  <si>
    <t>Involved in the biosynthesis of brassinosteroids. Catalyzes the reaction from epoxysqualene to cycloartenol.</t>
  </si>
  <si>
    <t>Member of the minichromosome maintenance complex, involved in DNA replication initiation. Abundant in proliferating and  endocycling tissues. Localized in the nucleus during G1, S and G2 phases of the  cell cycle, and are released into the cytoplasmic compartment during mitosis. Binds chromatin.</t>
  </si>
  <si>
    <t>Bifunctional inhibitor/lipid-transfer protein/seed storage 2S albumin superfamily protein;(source:Araport11)</t>
  </si>
  <si>
    <t>plasma membrane fusion protein;(source:Araport11)</t>
  </si>
  <si>
    <t>Encodes a peroxisomal photorespiratory enzyme that catalyzes transamination reactions with multiple substrates. It is involved in photorespiration.</t>
  </si>
  <si>
    <t>glucose-inhibited division family A protein;(source:Araport11)</t>
  </si>
  <si>
    <t>Encodes adenosine-5'-phosphosulfate kinase. Provides activated sulfate for  sulfation of secondary metabolites, including the glucosinolates. Essential for pollen viability. The mRNA is cell-to-cell mobile.</t>
  </si>
  <si>
    <t>A member of the NPY gene family (NPY1/AT4G31820, NPY2/AT2G14820, NPY3/AT5G67440, NPY4/AT2G23050, NPY5/AT4G37590).  Involved in auxin-mediated organogenesis.</t>
  </si>
  <si>
    <t>SWIB/MDM2 domain superfamily protein;(source:Araport11)</t>
  </si>
  <si>
    <t>Encodes a protein located in the chloroplast inner envelope. The study of mutant defective in the gene product suggests that the protein is involved in the translocation of protein across the envelope membrane into the chloroplast stroma.</t>
  </si>
  <si>
    <t>UDP-glycosyltransferase 73B4;(source:Araport11)</t>
  </si>
  <si>
    <t>Involved in the second step of nitrate assimilation.  Its expression is induced by nitrate. The mRNA is cell-to-cell mobile.</t>
  </si>
  <si>
    <t>Encodes an atypical PPR-DYW protein containing five predicted PPR domains and a C-terminal DYW domain separated by an amino acid sequence that do not clearly correspond to an E domain.  It is expressed in both the mitochondrion and chloroplast and is also involved in RNA editing in the mitochondrion and chloroplast as a core member of E+-type PPR editosomes.</t>
  </si>
  <si>
    <t>SQN encodes the Arabidopsis homolog of cyclophilin 40 (CyP40). It is  specifically required for the vegetative but not the reproductive  maturation of the shoot.  Belongs to one of the 36 carboxylate clamp (CC)-tetratricopeptide repeat (TPR) proteins (Prasad 2010, Pubmed ID: 20856808) with potential to interact with Hsp90/Hsp70 as co-chaperones.</t>
  </si>
  <si>
    <t>An integral outer envelope membrane protein (its homolog in A thaliana PDV1), component of the plastid division machinery. Similar to ARC6, PDV2 localizes to a continuous ring at the division site in wild-type plants. PDV1 and PDV2 are required for localization of ARC5 at the chloroplast division site.</t>
  </si>
  <si>
    <t>PCH1 binds and stabilizes the active (Pfr) form of phytochrome B and is involved in the formation of photobodies in the nucleus. PCH1 is expressed in evenings and is associated to the evening complex through binding to phyB, and represses hypocotyl elongation and growth. Using mass spec, the existence of the At2g16365.2 isoform has been verified, however here is no evidence that any of the other three variants are present. Atg2G16365.2 will be assigned PCH1; exon 4 and 5 in the other variants are actually another gene of the F-box/DUF295 family with gene name FDA10.</t>
  </si>
  <si>
    <t>Encodes a bifunctional dihydrofolate reductase - thymidylate synthase gene.  This is unique in Arabidopsis and protozoa.  Other organisms have independent genes for  this function. This alternative transcript is produced in tissues other than leaves.</t>
  </si>
  <si>
    <t>Encodes an acid phosphatase involved plant acclimation to Pi deprivation.</t>
  </si>
  <si>
    <t>Regulates DNA replication via interaction with BICE1 and MCM7.</t>
  </si>
  <si>
    <t>coiled-coil 90B-like protein (DUF1640);(source:Araport11)</t>
  </si>
  <si>
    <t>Encodes a nuclear-encoded chloroplast protein that plays an important role in vegetative growth, female gametogenesis, and embryogenesis likely by mediating chloroplast integrity and development.</t>
  </si>
  <si>
    <t>plasma membrane intrinsic protein 2;(source:Araport11)</t>
  </si>
  <si>
    <t>pentatricopeptide (PPR) repeat-containing protein;(source:Araport11)</t>
  </si>
  <si>
    <t>Encodes a mitochondrial phosphate transporter. Modulates plant responses to salt stress.</t>
  </si>
  <si>
    <t>pantothenate kinase;(source:Araport11)</t>
  </si>
  <si>
    <t>Highly homologous to AKR2A. Involved in chloroplast biogenesis. Double mutants of AKR2A and AKR2B have yellow leaves, significantly reduced chloroplast proteins, and no thylakoid membranes. The mRNA is cell-to-cell mobile.</t>
  </si>
  <si>
    <t>AMP-dependent synthetase and ligase family protein;(source:Araport11)</t>
  </si>
  <si>
    <t>outer envelope protein;(source:Araport11)</t>
  </si>
  <si>
    <t>Encodes a member of the histidine kinase family.</t>
  </si>
  <si>
    <t>member of SYP11 Gene Family</t>
  </si>
  <si>
    <t>homeobox protein 24;(source:Araport11)</t>
  </si>
  <si>
    <t>Encodes a component of the thylakoid-localized Sec system involved in the translocation of cytoplasmic proteins into plastid.</t>
  </si>
  <si>
    <t>Red/far-red photoreceptor involved in the regulation of de-etiolation. Exists in two inter-convertible forms: Pr and Pfr (active). Involved in the light-promotion of seed germination and in the shade avoidance response. Promotes seedling etiolation in both the presence and absence of phytochrome A. Overexpression results in etiolation under far-red light. Accumulates in the nucleus after exposure to far red light. The phosphorylation state of the Ser-86 residue of the phytochrome B molecule alters dark reversion of the molecule. The mRNA is cell-to-cell mobile.</t>
  </si>
  <si>
    <t>Encodes homogentisate phytyltransferase involved in tocopherol biosynthesis. Has impact on seed longevity and plays a role in the adaptation to low temperature stress, notably phloem loading.</t>
  </si>
  <si>
    <t>DUF630 family protein (DUF630 and DUF632);(source:Araport11)</t>
  </si>
  <si>
    <t>Encodes a novel subtilisin-like serine protease.</t>
  </si>
  <si>
    <t>Encodes profilin 5, originally named profilin 4 (PRO4/PFN4). Low-molecular weight, actin monomer-binding protein that regulates the organization of actin cytoskeleton. Pollen-specific plant profilin present predominantly in mature pollen and growing pollen tubes.</t>
  </si>
  <si>
    <t>tRNA/rRNA methyltransferase (SpoU) family protein;(source:Araport11)</t>
  </si>
  <si>
    <t>Encodes Glucosylceramide synthase (GCS) which catalyzes the final step in glucosylceramide (GlcCer) synthesis by transferring a glucosyl residue from UDP-Glc to the ceramide backbone.</t>
  </si>
  <si>
    <t>Encodes subunit E of photosystem I. The mRNA is cell-to-cell mobile.</t>
  </si>
  <si>
    <t>Encodes an aromatic aldehyde synthase (AtAAS), which catalyzes the in vitro conversion of phenylalanine and 3,4-dihydroxy-L-phenylalanine to phenylacetaldehyde and dopaldehyde, respectively. The mRNA is cell-to-cell mobile.</t>
  </si>
  <si>
    <t>Encodes GLK1, Golden2-like 1, one of a pair of partially redundant nuclear transcription factors that regulate chloroplast development in a cell-autonomous manner. GLK2, Golden2-like 2, is encoded by At5g44190. GLK1 and GLK2 regulate the expression of the photosynthetic apparatus.</t>
  </si>
  <si>
    <t>Reticulon family protein;(source:Araport11)</t>
  </si>
  <si>
    <t>Encodes a mannanase belonging to clade 1 of the GH5 7 phylogenetic tree that exhibits high substrate affinity and catalytic efficiency on mannan substrates with main chains containing both glucose and mannose units such as konjac glucomannan and spruce galactoglucomannan. It is likely a glycoprotein.</t>
  </si>
  <si>
    <t>Tetraspanin family protein;(source:Araport11)</t>
  </si>
  <si>
    <t>Galacturonosyltransferase,regulator of root meristem maintenance.</t>
  </si>
  <si>
    <t>folic acid binding / transferase;(source:Araport11)</t>
  </si>
  <si>
    <t>LIP1,Lipoic acid synthase,</t>
  </si>
  <si>
    <t>Encodes a secretory peptide EPF1 involved in stomatal development.  EPF1 is related to EPF2 which controls asymmetric cell divisions during stomatal devlopment. Its transcript levels change after inducing MUTE expression in a mute background.</t>
  </si>
  <si>
    <t>Chloroplast-localized Thylakoid formation1 gene product involved in vesicle-mediated formation of thylakoid membranes.  Thf1 antisense lines contain abnormal chloroplasts early in leaf development (chloroplasts have loosely stacked thylakoid membranes). Expression was induced in the light and decreased under dark conditions. G-alpha interaction partner that functions downstream of the plasma membrane?delimited heterotrimeric G-protein (GPA1) in a D-glucose signaling pathway. Localized to both the outer plastid membrane and the stroma. Probably involved in the metabolic pathway that controls the assembly of the PS II complex. The mRNA is cell-to-cell mobile.</t>
  </si>
  <si>
    <t>Encodes LAX2 (LIKE AUXIN RESISTANT), a member of the AUX1 LAX family of auxin influx carriers.  Required for the establishment of embryonic root cell organization.</t>
  </si>
  <si>
    <t>Encodes a plastidic triose phosphate isomerase. Mutants with reduced pdTPI levels have difficulty transitioning from heterotrophic to autotrophic growth. The related phenotypes, such as chlorosis in light-grown seedlings may result from an accumulation of dihydroxyacetone phosphate (DHAP) and methylglyoxal (MG) in these mutants. Both splice variants appear to be expressed, but the At2g21170.2 variant appears to have a much narrower expression range limited to roots.</t>
  </si>
  <si>
    <t>A nuclear-encoded, plastid-targeted protein (AtSulA) whose overexpression causes severe yet stochastic plastid (shown in chloroplasts and leucoplasts) division defects. The protein does not appear to interact with either AtFtsZ proteins when studied in a yeast two-hybrid system.</t>
  </si>
  <si>
    <t>fructose-bisphosphate aldolase 1;(source:Araport11)</t>
  </si>
  <si>
    <t>RNA-binding CRS1 / YhbY (CRM) domain protein;(source:Araport11)</t>
  </si>
  <si>
    <t>Although this gene has a sequence similar to xylulose kinases, several lines of experimental evidence suggest that it does not act on xylulose or deoxy-xylulose.</t>
  </si>
  <si>
    <t>Encodes a chloroplast stroma localized protein that is found only in the green plant lineage. It is involved in assembly of the chloroplast ATP synthase complex.</t>
  </si>
  <si>
    <t>SMAD/FHA domain-containing protein;(source:Araport11)</t>
  </si>
  <si>
    <t>Mitochondrial transcription termination factor family protein;(source:Araport11)</t>
  </si>
  <si>
    <t>ArgH (DUF639);(source:Araport11)</t>
  </si>
  <si>
    <t>cinnamyl alcohol dehydrogenase homolog 2;(source:Araport11)</t>
  </si>
  <si>
    <t>cellulose synthase, related to CESA6.</t>
  </si>
  <si>
    <t>violaxanthin de-epoxidase-like protein;(source:Araport11)</t>
  </si>
  <si>
    <t>Encodes a protein involved in cell elongation in root and anther filaments. Mutants have greater cell volumes in root tissues and have additive phenotypes with other cell expansion mutants such as those carrying mutations in COB, QUI and POM1 loci. POM2/CSI1 promotes Cellulose Synthase and microtubule co-alignment. The mRNA is cell-to-cell mobile.</t>
  </si>
  <si>
    <t>Lipase/lipooxygenase, PLAT/LH2 family protein;(source:Araport11)</t>
  </si>
  <si>
    <t>** Referred to as MIPS1 in Mitsuhashi et al 2008. Myo-inositol-1-phosphate synthase isoform 2. Expressed in leaf, root and silique. Immunolocalization experiments with an antibody recognizing MIPS1, MIPS2, and MIPS3 showed endosperm localization.</t>
  </si>
  <si>
    <t>Encodes a cell wall-localized class III peroxidase that is directly regulated by the MADS-box transcription factor AGL15 and is involved in lignified tissue formation.</t>
  </si>
  <si>
    <t>Alkaline-phosphatase-like family protein;(source:Araport11)</t>
  </si>
  <si>
    <t>Encodes a nuclear protein that acts as a floral repressor and that functions within the thermosensory pathway.  SVP represses FT expression via direct binding to the vCArG III motif in the FT promoter.</t>
  </si>
  <si>
    <t>Rhamnogalacturonate lyase family protein;(source:Araport11)</t>
  </si>
  <si>
    <t>encodes an peroxisomal NAD-malate dehydrogenase that is involved in fatty acid beta-oxidation through providing NAD to the process of converting fatty acyl CoA to acetyl CoA.</t>
  </si>
  <si>
    <t>Encodes a member of the Nramp2 metal transporter family; like its homolog Atnramp4, localized in vacuolar membrane. Seedlings of double mutant, atnramp3-1 atnramp4-1, were arrested at early germination.</t>
  </si>
  <si>
    <t>cyclin delta-3;(source:Araport11)</t>
  </si>
  <si>
    <t>Similar to the product of the Polycomb-group gene Enhancer of zeste. Catalytic component of the PRC2 complex.Required for stable repression of AG and AP3. Putative role in cell fate determination.  Involved in the control of leaf morphogenesis. mutants exhibit curled, involute leaves. AGAMOUS and APETALA3 are ectopically expressed in the mutant.</t>
  </si>
  <si>
    <t>Encodes a cyclin-dependent kinase inhibitor protein that functions as a negative regulator of cell division and promoter of endoreduplication.  A member of seven KRP genes found in Arabidopsis thaliana. Differential expression patterns for distinct KRPs were revealed by in situ hybridization. Both SKP2b and RKP appear to be involved in the degradation of KRP1.</t>
  </si>
  <si>
    <t>Encodes a protein shown to have carboxylesterase activity, methyl salicylate esterase activity, methyl jasmonate esterase activity, and methyl IAA esterase activity in vitro. MES1 appears to be involved in MeSA hydrolysis in planta. Expression of MES1 can restore systemic acquired resistance in SAR-deficient tobacco plants. This protein does not act on MeGA4, or MEGA9 in vitro.</t>
  </si>
  <si>
    <t>Class I glutamine amidotransferase-like superfamily protein;(source:Araport11)</t>
  </si>
  <si>
    <t>SUPPRESSOR OF VARIEGATION9 (SVR9),encodes a chloroplast-localized prokaryotic type translation initiation factor 3. Mutant plants shows both chloroplast development defect, and a series of leaf developmental abnormalities including more serrated leaf margin, disorganized mesophyll cells, and altered cotyledon venation patterns.</t>
  </si>
  <si>
    <t>Encodes a protein with non-phosphorylating NADP-dependent glyceraldehyde-3-phosphate dehydrogenase activity. The activity of the enzyme was determined from leaf extracts; the enzyme has not been purified to confirm activity.</t>
  </si>
  <si>
    <t>chaperone protein dnaJ-like protein;(source:Araport11)</t>
  </si>
  <si>
    <t>translocon at the inner envelope membrane of chloroplasts 55-II;(source:Araport11)</t>
  </si>
  <si>
    <t>Encodes glutathione peroxidase. The mRNA is cell-to-cell mobile.</t>
  </si>
  <si>
    <t>Inosine triphosphate pyrophosphatase family protein;(source:Araport11)</t>
  </si>
  <si>
    <t>AFG1-like ATPase family protein;(source:Araport11)</t>
  </si>
  <si>
    <t>Sulfite exporter TauE/SafE family protein;(source:Araport11)</t>
  </si>
  <si>
    <t>Leucine-rich receptor-like protein kinase family protein;(source:Araport11)</t>
  </si>
  <si>
    <t>elongation factor Ts (DUF810);(source:Araport11)</t>
  </si>
  <si>
    <t>tonoplast intrinsic protein 4;(source:Araport11)</t>
  </si>
  <si>
    <t>Nucleotidylyl transferase superfamily protein;(source:Araport11)</t>
  </si>
  <si>
    <t>Encodes an endoribonuclease that is required for chloroplast rRNA processing.</t>
  </si>
  <si>
    <t>Encodes a member of a family of Ser/Thr kinases whose activities peak during cell division.  Transcripts are abundant in tissues rich in dividing cells like roots and flowers but are low or absent in fully expanded leaves and stems.  In interphase cells, the protein is predominantly nuclear.  During mitosis, the protein associates with plant-specific cytoskeletal structures (preprophase band, phragmoplast, nascent cell plate) that are necessary for cytokinesis as well as with the microtubule spindle.</t>
  </si>
  <si>
    <t>Encodes a member of the PYR (pyrabactin resistance  )/PYL(PYR1-like)/RCAR (regulatory components of ABA receptor) family proteins with 14 members.  PYR/PYL/RCAR family proteins function as abscisic acid sensors. Mediate ABA-dependent regulation of protein phosphatase 2Cs ABI1 and ABI2.</t>
  </si>
  <si>
    <t>glycine decarboxylase P-protein 2;(source:Araport11)</t>
  </si>
  <si>
    <t>member of Heat Stress Transcription Factor (Hsf) family. Involved in response to misfolded protein accumulation in the cytosol. Regulated by alternative splicing and non-sense-mediated decay.</t>
  </si>
  <si>
    <t>Encodes a protein with similarity to thromboxane-A synthase, member of the CYP711A cytochrome P450 family. MAX1 is a specific repressor of vegetative axillary buds generated by the axillary meristem. Expressed in vascular traces in the rosette stem and axillary buds throughout plant development. Mutants have increased axillary branches. Along with MAX3,4 thought to mediate control of shoot branching via synthesis of a signal molecule which is transported over long distance mediated by MAX2. cDNA supports the existence of the longer transcript predicted for this locus, no cDNA isolated for shorter transcript. MAX1 downregulates 11 genes involved in flavonoid pathway (CHS, CHI, F3H, F3'H, FLS, DFR, ANS, UFGT, RT, AAC and GST).</t>
  </si>
  <si>
    <t>Transient Expression of Pro35S:YFP-IQD5 in leaves of N. benthamiana alters microtubule organization.Member of IQ67 (CaM binding) domain containing family.</t>
  </si>
  <si>
    <t>Homologous to receptor protein kinases. Involved in specification of organs originating from the shoot apical meristem. Contains a cytoplasmic protein kinase catalytic domain, a transmembrane region, and an extracellular leucine-rich repeat.  ER has been identified as a quantitative trait locus for transpiration efficiency by influencing epidermal and mesophyll development, stomatal density and porosity of leaves. It has been implicated in resistance to the bacterium Ralstonia solanacearum and to the necrotrophic fungus Plectosphaerella cucumerina.  Together with ERL1 and ERL2, ER governs the initial decision of protodermal cells to either divide proliferatively to produce pavement cells or divide asymmetrically to generate stomatal complexes. ER binds to the peptides STOMAGEN and EPF2 which compete for the same binding site. The ER-EFP2 complex activates MAPK signaling that inhibits stomatal development. ER-STOMAGEN does not activate MAPK signaling. Plants harboring loss of function alleles of er are more susceptible to heat stress than wild type.  In Arabidopsis and other organisms, overexpression of ER confers thermotolerance via as yet undefined mechanisms.</t>
  </si>
  <si>
    <t>JGB contains seven WD40 repeats and is highly conserved in flowering plants. Overexpression inhibits pollen germination. suggesting JGB is a negative regulator of pollen germination</t>
  </si>
  <si>
    <t>cytochrome b6f complex subunit (petM);(source:Araport11)</t>
  </si>
  <si>
    <t>Encodes a uroporphyrinogen-III synthase involved in tetrapyrrole biosynthesis. The protein localizes to the chloroplast.  Member of the plant-specific DUF724 protein family. Arabidopsis has 10 DUF724 proteins. Loss of function mutant has a WT phenotype</t>
  </si>
  <si>
    <t>plant-specific transcription factor YABBY family protein;(source:Araport11)</t>
  </si>
  <si>
    <t>Encodes KCS11, a member of the 3-ketoacyl-CoA synthase family involved in the biosynthesis of VLCFA (very long chain fatty acids).</t>
  </si>
  <si>
    <t>Encodes a plastid heme oxygenase necessary for phytochrome chromophore biosynthesis and for coupling the expression of some nuclear genes to the functional state of the chloroplast.</t>
  </si>
  <si>
    <t>Ran BP2/NZF zinc finger-like superfamily protein;(source:Araport11)</t>
  </si>
  <si>
    <t>Encodes a member of the cytochrome p450 family that serves as a control point between multiple photoreceptor systems and brassinosteroid signal transduction. Involved in brassinolide metabolism. Mediates response to a variety of light signals including hypocotyl elongation and cotyledon expansion.</t>
  </si>
  <si>
    <t>Cyclin B1;(source:Araport11)</t>
  </si>
  <si>
    <t>Sodium Bile acid symporter family;(source:Araport11)</t>
  </si>
  <si>
    <t>Encodes a member of the PLEIOTROPIC DRUG RESISTANCE family of ATP binding cassette transporters.  Required for the formation of a functional cuticle.</t>
  </si>
  <si>
    <t>encodes a serine-threonine protein kinase whose expression increases in response to abscisic acid, cold, drought, high salt, and wounding conditions. The gene is expressed in developing seeds and seedlings. Lines carrying a T-DNA insertions have reduced germination efficiency and expression of cold, high-salt, and abscisic acid marker genes are altered, but not drought-response markers.</t>
  </si>
  <si>
    <t>AGO4 is a member of a class of PAZ/PIWI domain containing proteins involved in siRNA mediated gene silencing.Loss of function mutations have reduced site specific CpNpG and CpHpH methylation and increased susceptibility to bacterial pathogens including Tobacco rattle virus.</t>
  </si>
  <si>
    <t>Encodes the aldehyde oxidase delta isoform  catalyzing the final step in abscisic acid  biosynthesis.</t>
  </si>
  <si>
    <t>Encodes a root-secreted purple acid phosphatase involved in extracellular phosphate-scavenging.</t>
  </si>
  <si>
    <t>Encodes a nuclear-localized transcriptional activator with weak sequence similarity to basic helix-loop-helix(bHLH)-domain proteins.  It promotes the production of stele cells in root meristems and is required to establish and maintain the normal vascular cell number and pattern in primary and lateral roots.</t>
  </si>
  <si>
    <t>FAM210B-like protein, putative (DUF1279);(source:Araport11)</t>
  </si>
  <si>
    <t>Encodes an otubain-like histone deubiquitinase involved in chromatin modification and regulation of plant gene expression.</t>
  </si>
  <si>
    <t>Pollen Ole e 1 allergen and extensin family protein;(source:Araport11)</t>
  </si>
  <si>
    <t>ferredoxin 3;(source:Araport11)</t>
  </si>
  <si>
    <t>DUF868 family protein (DUF868);(source:Araport11)</t>
  </si>
  <si>
    <t>Encodes a plasma-membrane localized nucleobase transporter capable of transporting adenine, guanine, uracil and hypoxanthine. Likely to be a proton-nucleobase symporter.</t>
  </si>
  <si>
    <t>serine carboxypeptidase-like 51;(source:Araport11)</t>
  </si>
  <si>
    <t>Encodes chaperonin-60 alpha, a molecular chaperone involved in Rubisco folding.  Mutants display aberrant chloroplast and embryo development. The mRNA is cell-to-cell mobile.</t>
  </si>
  <si>
    <t>DUF966 domain containing protein, expressed during embryogenesis.</t>
  </si>
  <si>
    <t>Encodes a chloroplastic copper/zinc superoxide dismutase CSD2 that can detoxify superoxide radicals. Its expression is affected by miR398-directed mRNA cleavage. Activation depends totally on CCS. Overexpression of a miR398-resistant form of CSD2 leads to more dramatic improvements in stress (hight light, Cu2+ and methyl viologen) tolerance than overexpression of wild-type CSD2. The mRNA is cell-to-cell mobile.</t>
  </si>
  <si>
    <t>member of Cyclic nucleotide gated channel family</t>
  </si>
  <si>
    <t>Putative lysine decarboxylase family protein;(source:Araport11)</t>
  </si>
  <si>
    <t>trimethylguanosine synthase (DUF707);(source:Araport11)</t>
  </si>
  <si>
    <t>SAND family protein;(source:Araport11)</t>
  </si>
  <si>
    <t>putative beta-galactosidase (BGAL8 gene)</t>
  </si>
  <si>
    <t>DOF transcription factor with a conserved zinc finger (ZF) DNA-binding domain.</t>
  </si>
  <si>
    <t>related to AP2.7;(source:Araport11)</t>
  </si>
  <si>
    <t>Encodes a PsbP domain-OEC23 like protein localized in thylakoid (peripheral-lumenal side).</t>
  </si>
  <si>
    <t>P-hydroxybenzoic acid efflux pump subunit;(source:Araport11)</t>
  </si>
  <si>
    <t>member of Chloroplast membrane protein ALBINO3 family. Similar to pea PPF1 and may play a role in plant senescence.</t>
  </si>
  <si>
    <t>ADCS encodes a protein that has two functional domains. The N-terminal domain has glutamine amidotransferase activity while the C-terminal domain has aminodeoxychorismate synthase (ADCS) activity. These two domains act together to catalyze the transformation of chorismate to 4-amino-4-deoxychorismate. This reaction is required for 4-aminobenzoate (pABA) production and ultimately for folate biosynthesis. The putative target peptide of ADCS can direct GFP to the chloroplast.</t>
  </si>
  <si>
    <t>Encodes a sterol 4-alpha-methyl-oxidase, specifically a 4-alpha-methyl-delta-7-sterol-4alpha-methyl-oxidase.</t>
  </si>
  <si>
    <t>Encodes glutathione transferase belonging to the tau class of GSTs. Naming convention according to Wagner et al. (2002). Induced by Salicylic acid. Independent of NPR1 for their induction by salicylic acid.</t>
  </si>
  <si>
    <t>Thioesterase superfamily protein;(source:Araport11)</t>
  </si>
  <si>
    <t>Encodes an inorganic phosphate transporter (PHT4;1) that  is localized to the thylakoid membrane.</t>
  </si>
  <si>
    <t>Encode a functional anthranilate synthase protein. Expressed at a constitutive basal level. Expression was not induced by wounding nor bacterial pathogen infiltration. Involved in aromatic amino acid biosynthesis.</t>
  </si>
  <si>
    <t>encodes a cyclophilin protein that exhibits peptidylprolyl cis/trans-isomerase and protein refolding activities that were sensitive to cyclosporin A. The protein interacts with GNOM in vitro and is localized to both the cytosolic and membrane fractions. The gene is expressed in the developing embryo.</t>
  </si>
  <si>
    <t>Endoplasmic reticulum enzyme responsible for the synthesis of 18:3 fatty acids from phospholipids. Uses cytochrome b5 as electron donor.</t>
  </si>
  <si>
    <t>alternative NAD(P)H dehydrogenase 2;(source:Araport11)</t>
  </si>
  <si>
    <t>Encodes a putative glycosyltransferase. Regulates flowering time via FLOWERING LOCUS C.</t>
  </si>
  <si>
    <t>Encodes a chloroplast PP2C phosphatase that is required for efficient dephosphorylation of PSII proteins and involved in light acclimation.</t>
  </si>
  <si>
    <t>Malonyl-ACP expressed in developing seeds. Loss of function mutants are embryo lethal and over expression in seeds leads to increased seed oil content.</t>
  </si>
  <si>
    <t>Pseudouridine synthase family protein;(source:Araport11)</t>
  </si>
  <si>
    <t>Encodes a small, potentially secreted protein that acts as an inhibitor of stomatal production though likely not through direct interaction with the TMM receptor.  It is homologous to known stomatal regulators EPF1 and EPF2. Memmber of the EPF/EPFL (epidermal patterning factor/EPF-like) gene family, which genes encode plant-specific secretory peptides, several of which play a role in controlling stomatal density and patterning in the plant epidermis.</t>
  </si>
  <si>
    <t>Encodes PsbW, a protein similar to photosystem II reaction center subunit W. Loss of PsbW destabilizes the supramolecular organization of PSII.</t>
  </si>
  <si>
    <t>bacterial trigger factor;(source:Araport11)</t>
  </si>
  <si>
    <t>Thioesterase/thiol ester dehydrase-isomerase superfamily protein;(source:Araport11)</t>
  </si>
  <si>
    <t>Metalloprotease that functions in thylakoid membrane biogenesis. Involved in the repair of PSII following damaged incurred during photoinhibition. Forms a complex with VAR1. Mutants show a variegated phenotype, which decreases during development. Transcript and protein levels increase with light intensity. In plsp1-1 mutant plastids, the nonmature form of the protein localizes in the membrane.</t>
  </si>
  <si>
    <t>Encodes an integral thylakoid protein that facilitates assembly of the membranous part of the chloroplast ATPase.</t>
  </si>
  <si>
    <t>Encodes the cysteinyl t-RNA synthetase SYCO ARATH (SYCO), which is expressed and required in the central cell but not in the antipodals. SYCO, localized to the mitochondria, is necessary for mitochondrial cristae integrity.  Mutation of this gene affects the lifespan of adjacent accessory cells.</t>
  </si>
  <si>
    <t>Encodes RUS2 (root UVB sensitive2), a DUF647-containing protein that is homologous to the RUS1 protein. RUS2 works with RUS1 in a root UV-B sensing pathway that plays a vital role in Arabidopsis early seedling morphogenesis and development.  Required for auxin polar transport.</t>
  </si>
  <si>
    <t>a B-box zinc finger protein that interacts with COP1. contains a novel 11 amino acid motif at the C-terminus (also found at the N-terminus of HY5) that is involved in the COP1 interaction.</t>
  </si>
  <si>
    <t>DNA glycosylase superfamily protein;(source:Araport11)</t>
  </si>
  <si>
    <t>ICA1 is a nuclear localized member of the tRNA(His) guanylyl transferase superfamily. Loss of function alleles show increased sensitivity to growth at high temperatures defects in cell cycle progression and DNA repair.</t>
  </si>
  <si>
    <t>Encodes an auxin glycosyltransferase that is likely to be involved in regulation of auxin by glycosylation.</t>
  </si>
  <si>
    <t>ACT domain-containing small subunit of acetolactate synthase protein;(source:Araport11)</t>
  </si>
  <si>
    <t>Protein contains putative RNA binding domain. Expressed in response to Pseudomonas syringae infection. Resistance requires silencing of AtRAP suggesting it functions as a negative regulator of plant disease resistance. Alpha helical repeat protein; only member of the OPR (octotricopeptide repeat) protein family in land plants.</t>
  </si>
  <si>
    <t>Encodes an inositol polyphosphate 5?-phosphatase (5PTase).  Mediating phosphoinositide signaling.  Involved in establishment of foliar vein patterns.</t>
  </si>
  <si>
    <t>The At2g32040 gene product has been demonstrated to mediate folate monoglutamate transport involved in tetrahydrofolate biosynthesis. It also mediates transport of antifolates, such as methotrexate and aminopterin. The gene is expressed in both chloroplast and non-green plastids.</t>
  </si>
  <si>
    <t>plastid transcriptionally active 18;(source:Araport11)</t>
  </si>
  <si>
    <t>Encodes a protein-only RNase P that is involved in the 5? cleavage of the precursor tRNAs and is able to cleave tRNA-like structures involved in the maturation of plant mitochondrial mRNAs. Mutants show a drastic reduction in the levels of mature plastid tRNA-Phe(GAA) and tRNA-Arg(ACG), limiting plastid gene expression.</t>
  </si>
  <si>
    <t>Encodes a member of a plant-specific gene family that is required for embryo provasculature development.  The gene product regulates vascular network complexity and connectivity in cotyledons.</t>
  </si>
  <si>
    <t>beta-amylase 6;(source:Araport11)</t>
  </si>
  <si>
    <t>Metalloprotease essential for plastid development. Located in the inner membrane of chloroplasts.</t>
  </si>
  <si>
    <t>Stress responsive alpha-beta barrel domain protein;(source:Araport11)</t>
  </si>
  <si>
    <t>encodes a gene similar to cellulose synthase</t>
  </si>
  <si>
    <t>condensin complex subunit;(source:Araport11)</t>
  </si>
  <si>
    <t>Encodes a lycopene beta cyclase that catalyzes the addition of beta-ionone end groups to the end of lycopene molecules.</t>
  </si>
  <si>
    <t>Participates with ELO2 in VLCFA synthesis.</t>
  </si>
  <si>
    <t>Homologous to Drosophila ZW10, a centromere/kinetochore protein involved in chromosome segregation. Member of MAG2 complex on the ER that is responsible for efficient transport of seed storage proteins, functions in protein transport between the ER and Golgi apparatus, contain a Zeste?White 10 (ZW10) domain and a Sec39 domain. Required for proper maturation of seed storage proteins.</t>
  </si>
  <si>
    <t>glycosyl hydrolase 9B8;(source:Araport11)</t>
  </si>
  <si>
    <t>Haloacid dehalogenase-like hydrolase (HAD) superfamily protein;(source:Araport11)</t>
  </si>
  <si>
    <t>Auxin induced gene, IAA13 (IAA13).</t>
  </si>
  <si>
    <t>cadherin EGF LAG seven-pass G-type receptor, putative (DUF3527);(source:Araport11)</t>
  </si>
  <si>
    <t>Ribosomal L28 family;(source:Araport11)</t>
  </si>
  <si>
    <t>CFL1 is a negative regulator of cuticle development. Overexpression of CFL1 causes defects in cuticle formation. Interacts with FBH1, FBH3 and HDG1 to regulate cuticle formation.  The physical interaction requires the C terminal 50 amino acids.</t>
  </si>
  <si>
    <t>Encodes BUBR1.  May have the spindle assembly checkpoint protein functions conserved from yeast to humans.</t>
  </si>
  <si>
    <t>glycosyltransferase family protein (DUF23);(source:Araport11)</t>
  </si>
  <si>
    <t>Encodes a putative LysM-containing receptor-like kinase.  LYK5 is a major chitin receptor and forms a chitin-induced complex with related kinase CERK1. Based on protein sequence alignment analysis, it was determined as a pseudo kinase due to a lack of the ATP-binding P-loop in the kinase domain.</t>
  </si>
  <si>
    <t>Encodes SCABRA1 (SCA1), a nuclear gene encoding a plastid-type ribosomal protein that functions &amp;#8232;as a structural component of the 70S plastid ribosome. The sca1-rps5 allele exhibits  defects in plastid 16SrRNA processing and a resulting decrease in accumulation of photosynthetic proteins. Loss-of-function mutations enhance the polarity defects of the as2 mutants.</t>
  </si>
  <si>
    <t>ettin (ett) mutations have pleiotropic effects on Arabidopsis flower development, causing increases in perianth organ number, decreases in stamen number and anther formation, and apical-basal patterning defects in the gynoecium. The ETTIN gene encodes a protein with homology to DNA binding proteins which bind to auxin response elements. ETT transcript is expressed throughout stage 1 floral meristems and subsequently resolves to a complex pattern within petal, stamen and carpel primordia.  ETT probably functions to impart regional identity in floral meristems that affects perianth organ number spacing, stamen formation, and regional differentiation in stamens and the gynoecium. During stage 5, ETT expression appears in a ring at the top  of the floral meristem before morphological appearance of the gynoecium, consistent with the proposal that ETT is involved in prepatterning apical and basal boundaries in the gynoecium primordium.  It is a target of the ta-siRNA tasiR-ARF. ETT is also a target of AP2; integrateing the functions of AGAMOUS and APETALA2 in floral meristem determinacy. Positive regulation of drought stress response genes.</t>
  </si>
  <si>
    <t>maternal effect embryo arrest 18;(source:Araport11)</t>
  </si>
  <si>
    <t>Encodes a member of the SCAR family.These proteins are part of a complex (WAVE) complex.The SCAR subunit activates the ARP2/3 complex which in turn act as a nucleator for actin filaments.</t>
  </si>
  <si>
    <t>Encodes a homolog of the protein Cas1p known to be involved in polysaccharide O-acetylation in Cryptococcus neoformans.  Has high similarity to RWA2 whose mutant displays reduced acetylation. The protein is expressed in the Golgi and is involved in the acetylation of xylan during secondary wall biosynthesis.</t>
  </si>
  <si>
    <t>Photosystem II type I chlorophyll            a/b-binding protein The mRNA is cell-to-cell mobile.</t>
  </si>
  <si>
    <t>Encodes a protein with C22-sterol desaturase activity. The enzyme was shown to catalyze in the presence of NADPH the conversion of &amp;beta;-sitosterol to stigmasterol, but not that of 24-&lt;i&gt;epi&lt;/i&gt;-campesterol to brassicasterol (unlike CYP710A2).</t>
  </si>
  <si>
    <t>Transketolase family protein;(source:Araport11)</t>
  </si>
  <si>
    <t>protein phosphatase 2C family protein;(source:Araport11)</t>
  </si>
  <si>
    <t>encodes a fatty acid hydroxylase, required for the AtBI-1-mediated suppression of programmed cell death.</t>
  </si>
  <si>
    <t>DnaJ/Hsp40 cysteine-rich domain superfamily protein;(source:Araport11)</t>
  </si>
  <si>
    <t>potassium transporter</t>
  </si>
  <si>
    <t>Histone H3 K4-specific methyltransferase SET7/9 family protein;(source:Araport11)</t>
  </si>
  <si>
    <t>Encodes a protein most similar to the POLTERGEIST locus. Double mutant analysis of loss of function alleles indicate PLL1 functions redundantly with POL to regulate meristem size and pedicel length. Acts in a dose dependent manner with POL to suppress the clv1, clv2 and clv3 phenotypes.</t>
  </si>
  <si>
    <t>Phosphoribosyltransferase family protein;(source:Araport11)</t>
  </si>
  <si>
    <t>catalytic/ hydrolase;(source:Araport11)</t>
  </si>
  <si>
    <t>Involved in photoprotection of photosystem II.</t>
  </si>
  <si>
    <t>Encodes a protein with some sequence similarity to shikimate kinases, but a truncated form of this protein (lacking a putative N-terminal chloroplast transit peptide) does not have shikimate kinase activity in vitro.</t>
  </si>
  <si>
    <t>Encodes a plasma membrane localized leucine-rich repeat receptor kinase that is involved in cell wall elongation. Loss of function mutations of FEI1 and FEI2 exhibit defects in root and hypocotyl cell elongation. Double mutants are defective in cell wall biosynthesis and have thick hypocotyls, and short, thick roots.Mucilage is easily detached from fei2 mutants seeds, and forms a capsule that is &gt;50% smaller relative to wild-type.</t>
  </si>
  <si>
    <t>Encodes a member of a novel gene family with  homology to known proteins involved in hydroxylation and oxidation of an aromatic ring.</t>
  </si>
  <si>
    <t>Encodes a predicted calcium-dependent S-adenosyl methionine carrier.</t>
  </si>
  <si>
    <t>Sucrose-6F-phosphate phosphohydrolase family protein;(source:Araport11)</t>
  </si>
  <si>
    <t>TPX2 (targeting protein for Xklp2) protein family;(source:Araport11)</t>
  </si>
  <si>
    <t>Encodes a member of the BEL-like homeodomain protein family. Ecotopic expression in the embryo sac leads to defects in nuclear migration and cellularization and embryo sacs with multiple egg cells. Loss of function alleles have no female gametophyte defects. The ecotopic expression phenotype requires KNAT3 because it can be suppressed by loss of KNAT3 function alleles.  Localized to the nucleus but interaction with OFP1 relocates it to the cytoplasm.</t>
  </si>
  <si>
    <t>Member of the E2F transcription factors, (cell cycle genes), key components of the cyclin D/retinoblastoma/E2F pathway.</t>
  </si>
  <si>
    <t>Encodes a plant-specific B3 DNA-binding domain transcription factor.  Has transcription repressor activity.</t>
  </si>
  <si>
    <t>Encodes a BBMII isomerase involved in histidine  biosynthesis.</t>
  </si>
  <si>
    <t>transcriptional activator (DUF662);(source:Araport11)</t>
  </si>
  <si>
    <t>transmembrane protein, putative (DUF247);(source:Araport11)</t>
  </si>
  <si>
    <t>Involved in light-dependent cold tolerance and encodes an enolase. Protein is tyrosine-phosphorylated and its phosphorylation state is modulated in response to ABA in Arabidopsis thaliana seeds. Affects seed size and weight by adjusting cytokinin content and forming ENO2-bZIP75 complex.</t>
  </si>
  <si>
    <t>Protein belonging to the Fe-dependent 2-oxoglutarate dioxygenase superfamily, catalyzes the stereospecific hydration of GA12 to produce DHGA12, negatively regulates ABA sensitivity during germination, phototrophic establishment and seedling development.</t>
  </si>
  <si>
    <t>Encodes a tonoplast intrinsic protein, which functions as water channel. It has also been shown to be able to facilitate the transport of urea and hydrogen peroxide. Highly expressed in vascular tissues of the root, stem, cauline leaves and flowers but not in the apical meristems. The mRNA is cell-to-cell mobile.</t>
  </si>
  <si>
    <t>Encodes a ACT domain-containing protein.  The ACT domain, named after bacterial aspartate kinase, chorismate mutase and TyrA (prephenate dehydrogenase), is a regulatory domain that serves as an amino acid-binding site in feedback-regulated amino acid metabolic enzymes.</t>
  </si>
  <si>
    <t>Encodes a xyloglucan endotransglycosylase/hydrolase. Protein sequence and phylogenetic analysis indicates that this enzyme resides in Group III-A of the XTH family, with high similarity to Tropaeolum majus (nasturtium) xyloglucanase 1 (TmNXG1). By sequence similarity to XTH31 (At3g44990) and in vivo analysis, likely to exhibit predominant xyloglucan endo-hydrolase activity (EC 3.2.1.151) with only limited potential to act as a xyloglucan endo-transglycosylase (EC 2.4.1.207).</t>
  </si>
  <si>
    <t>translation initiation factor;(source:Araport11)</t>
  </si>
  <si>
    <t>Belongs to the family of ATP-binding cassette (ABC) transporters. Also known as AtMDR1.Possibly regulates auxin-dependent responses by influencing basipetal auxin transport in the root.  Exerts nonredundant, partially overlapping functions with the ABC transporter encoded by AT3G28860.  PGP1 mediates cellular efflux of IAA and interacts with PIN genes that may confer an accelerated vectoral component to PGP-mediated transport. The non-polar localization of PGP1 at root and shoot apices, where IAA gradient-driven transport is impaired, may be required to confer directionality to auxin transport in those tissues. The mRNA is cell-to-cell mobile.</t>
  </si>
  <si>
    <t>Encodes a general sigma factor in chloroplasts and is probably responsible for the recognition of sigma 70 type standard bacteria-type multi-subunit RNA polymerase (PEP) promoters in young cotyledons.  It is a substrate for regulatory phosphorylation by cpCK2, a nuclear-coded plastid-targeted casein kinase 2, that has been implicated as a key component in plant sigma factor phosphorylation and transcriptional regulation.</t>
  </si>
  <si>
    <t>TRF-like 8;(source:Araport11)</t>
  </si>
  <si>
    <t>Encodes PAL1, a phenylalanine ammonia-lyase.  Arabidopsis has four PALs: AT2G37040 (PAL1), AT3G53260 (PAL2), AT5G04230 (PAL3) and AT3G10340 (PAL4).</t>
  </si>
  <si>
    <t>Encodes a microtubule-associated protein track growing microtubule plus ends.</t>
  </si>
  <si>
    <t>Encodes RIP2 (ROP interactive partner 2), a putative Rho protein effector, interacting specifically with the active form of ROPs (Rho proteins of plants).</t>
  </si>
  <si>
    <t>a member of the plasma membrane intrinsic protein subfamily PIP2. localizes to the plasma membrane and exhibits water transport activity in Xenopus oocyte. expressed specifically in the vascular bundles and protein level increases slightly during leaf dev</t>
  </si>
  <si>
    <t>Encodes a protein of unknown function.  It has been crystallized and shown to be structurally almost identical to the protein encoded by At5g11950.</t>
  </si>
  <si>
    <t>Encodes a chloroplast RNA binding protein.  A substrate of the type III effector HopU1 (mono-ADP-ribosyltransferase). Protein is tyrosine-phosphorylated and its phosphorylation state is modulated in response to ABA in Arabidopsis thaliana seeds.</t>
  </si>
  <si>
    <t>Ribosomal pentatricopeptide repeat protein</t>
  </si>
  <si>
    <t>Encodes a protein similar to WRKY transcription factors that is expressed in the seed integument and endosperm. Mutants are defective in proanthocyanidin synthesis and seed mucilate deposition. Seeds are yellow colored. Seed size is also affected; seeds  are reduced in size but only when the mutant allele is transmitted through the female parent.Loss of function alleles are associated with a reduction in interploidy lethality.</t>
  </si>
  <si>
    <t>Chloroplast-targeted copper chaperone protein;(source:Araport11)</t>
  </si>
  <si>
    <t>nodulin MtN21-like transporter family protein</t>
  </si>
  <si>
    <t>encodes a protein that can complement the salt-sensitive phenotype of a calcineurin (CaN)-deficient yeast mutant. This gene occurs in a single-copy and is 75% identical to tobacco SLT1 gene.</t>
  </si>
  <si>
    <t>PEAR protein involved in the formation of a short-range concentration gradient that peaks at protophloem sieve elements, and activates gene expression that promotes radial growth. Locally promotes transcription of inhibitory HD-ZIP III genes, and thereby establishes a negative-feedback loop that forms a robust boundary that demarks the zone of cell division.</t>
  </si>
  <si>
    <t>Encodes a MYB-domain protein involved in specification of the leaf proximodistal axis. Mutation results in lobed and dissected leaves with a characteristic asymmetry. Homologous to the Antirrhinum PHANTASTICA (PHAN) and maize ROUGH SHEATH2 (RS2) genes  Asymmetric placement of auxin response at the distal leaf tip precedes visible asymmetric leaf growth.  Acts alongside AXR1 to exclude BP expression in leaves and with PIN1 to repress BP and promote lateral organ growth. Interacts physically with AS2 to form a complex that binds to the BP promoter and silences BP.  Also functions as a regulator of the plant immune response.</t>
  </si>
  <si>
    <t>member of Alpha-Expansin Gene Family. Naming convention from the Expansin Working Group (Kende et al, 2004. Plant Mol Bio).  Involved in the formation of nematode-induced syncytia in roots of Arabidopsis thaliana.</t>
  </si>
  <si>
    <t>Fatty acid hydroxylase superfamily;(source:Araport11)</t>
  </si>
  <si>
    <t>Encodes an NADPH-dependent aldo-keto reductase that can act on a wide variety of substrates in vitro including saturated and unsaturated aldehydes, steroids, and sugars. GFP-tagged AKR4C9 localizes to the chloroplast where it may play a role in detoxifying reactive carbonyl compounds that threaten to impair the photosynthetic process. Transcript levels for this gene are up-regulated in response to cold, salt, and drought stress.</t>
  </si>
  <si>
    <t>Cysteine proteinases superfamily protein;(source:Araport11)</t>
  </si>
  <si>
    <t>encodes the carboxyltransferase alpha subunit of acetyl-CoA carboxylase, involved in de novo fatty acid biosynthesis</t>
  </si>
  <si>
    <t>bifunctional sn-glycerol-3-phosphate 2-O-acyltransferase/phosphatase. Involved in cutin assembly.</t>
  </si>
  <si>
    <t>Encodes an auxin influx transporter.  AUX1 resides at the apical plasma membrane of protophloem cells and at highly dynamic subpopulations of Golgi apparatus and endosomes in all cell types.  AUX1 action in the lateral root cap and/or epidermal cells influences lateral root initiation and positioning.  Shoot supplied ammonium targets AUX1 and inhibits lateral root emergence. The mRNA is cell-to-cell mobile.</t>
  </si>
  <si>
    <t>plastid-specific ribosomal protein 4 (PSRP4) mRNA, complete The mRNA is cell-to-cell mobile.</t>
  </si>
  <si>
    <t>Encodes a high affinity vacuolar calcium antiporter.  The residue His 338 is critical to Ca2+ transport activity. Disruption of CAX1 reduces manganese and zinc of shoot tissue and results in a decrease in the activity of vacuolar V-type proton ATPase.</t>
  </si>
  <si>
    <t>SGNH hydrolase-type esterase superfamily protein;(source:Araport11)</t>
  </si>
  <si>
    <t>Encodes protein homologous to CXIP1.  CXIP1 is a PICOT domain containing protein interacts with CAX1, a high capacity calcium transporter.  However, CXP2 does not interact with CAX1 and only moderately activates another calcium transporter CAX4.</t>
  </si>
  <si>
    <t>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communication).TBL34 are required only for xylan 3-O-monoacetylation and 2,3-di-O-acetylation. This biochemical phenotype can be observed in tbl34 esk1, double mutant and tbl34 tbl35 esk1 triple mutants.</t>
  </si>
  <si>
    <t>weak chloroplast movement under blue light protein (DUF827);(source:Araport11)</t>
  </si>
  <si>
    <t>Member of the plant WRKY transcription factor family.  Regulates the antagonistic relationship between defense pathways mediating responses to P. syringae and necrotrophic fungal pathogens.  Located in nucleus. Involved in response to various abiotic stresses - especially salt stress.</t>
  </si>
  <si>
    <t>Non-specific lipid transfer protein. Binds calmodulin in a Ca2+-independent manner. Localized to the cell wall. Specifically expressed in L1 epidermal layer. Predicted to be a member of PR-14 pathogenesis-related protein family with the following members:   At2g38540/LTP1, At2g38530/LTP2, At5g59320/LTP3, At5g59310/LTP4, At3g51600/LTP5, At3g08770/LTP6, At2g15050/LTP7, At2g18370/LTP8, At2g15325/LTP9, At5g01870/LTP10, At4g33355/LTP11, At3g51590/LTP12, At5g44265/LTP13, At5g62065/LTP14, At4g08530/LTP15. The mRNA is cell-to-cell mobile.</t>
  </si>
  <si>
    <t>RNA-binding KH domain-containing protein;(source:Araport11)</t>
  </si>
  <si>
    <t>Encodes a member of a plant specific family of cyclin dependent kinases.</t>
  </si>
  <si>
    <t>Amino acid dehydrogenase family protein;(source:Araport11)</t>
  </si>
  <si>
    <t>5-nucleotidase / magnesium ion binding protein;(source:Araport11)</t>
  </si>
  <si>
    <t>Gag-Pol polyprotein/retrotransposon;(source:Araport11)</t>
  </si>
  <si>
    <t>HAD-type phosphosugar phosphatase.</t>
  </si>
  <si>
    <t>cytochrome C oxidase subunit;(source:Araport11)</t>
  </si>
  <si>
    <t>Zinc finger (C3HC4-type RING finger) family protein;(source:Araport11)</t>
  </si>
  <si>
    <t>Suppressor of var2 variegation phenotype. Chloroplast localized. Loss of function mutant has defects in chloroplast protein translation and rRNA processing. Similar in sequence to pseudouridine synthase proteins.</t>
  </si>
  <si>
    <t>MEF2BNB-like protein;(source:Araport11)</t>
  </si>
  <si>
    <t>member of ATH subfamily</t>
  </si>
  <si>
    <t>Encodes a phosphatidylglycerolphosphate synthase 2C which is dual-targeted into chloroplasts and mitochondria. Mutant plants have mutant chloroplasts but normal mitochondria.</t>
  </si>
  <si>
    <t>Phosphatidylinositol N-acetylglucosaminyltransferase, GPI19/PIG-P subunit;(source:Araport11)</t>
  </si>
  <si>
    <t>Encodes a Golgi-localized manganese transporter that is involved in Mn tolerance. When expressed into yeast cells, this gene confer Mn&lt;sup&gt;2+&lt;/sup&gt; and Cu&lt;sup&gt;2+&lt;/sup&gt; tolerance.</t>
  </si>
  <si>
    <t>PsbP-like protein 2;(source:Araport11)</t>
  </si>
  <si>
    <t>putative expansin. Naming convention from the Expansin Working Group (Kende et al, 2004. Plant Mol Bio).  Involved in the formation of nematode-induced syncytia in roots of Arabidopsis thaliana.</t>
  </si>
  <si>
    <t>Rubisco activase, a nuclear-encoded chloroplast protein that consists of two isoforms arising from alternative splicing in most plants. Required for the light activation of rubisco. Involved in jasmonate-induced leaf senescence.</t>
  </si>
  <si>
    <t>Encodes a GDP-mannose pyrophosphorylase/ mannose-1-pyrophosphatase. This enzyme provides GDP-mannose, which is used for cell wall carbohydrate biosynthesis and protein glycosylation as well as for ascorbate (vitamin C) biosynthesis.  Mutations in this gene confer hypersensitivity to NH4+.</t>
  </si>
  <si>
    <t>encodes a delta1-pyrroline-5-carboxylate synthase that catalyzes the rate-limiting enzyme in the biosynthesis of proline. Gene is expressed in reproductive organs and tissues under non-stress conditions but in the whole plant under water-limiting condition. Expression is also induced by abscisic acid and salt stress in a light-dependent manner. encodes a delta1-pyrroline-5-carboxylate synthase that catalyzes the rate-limiting enzyme in the biosynthesis of proline. Gene is expressed in reproductive organs and tissues under non-stress conditions but in the whole plant under water-limiting condition. Expression is also induced by abscisic acid and salt stress in a light-dependent manner. P5CS1 appears to be involved in salt stress responses related to proline accumulation, including protection from reactive oxidative species. P5CS1 appears to be present in different cells and/or different subcellular locations from P5CS2 in a tissue-dependent manner.</t>
  </si>
  <si>
    <t>Encodes a proline transporter with affinity for gly betaine, proline and GABA.  Protein is expressed in the vascular tissue, specifically the phloem.</t>
  </si>
  <si>
    <t>Encodes an isoamylase-type debranching enzyme. Mutations in this gene cause the loss of detectable isoamylase activity and the disruption of normal starch structure. Mutants have reduced starch content and abnormally structured amylopectins and phytoglycogens. It has been postulated that AtISA1 interacts with AtISA2 to form the Iso1 complex.</t>
  </si>
  <si>
    <t>Encodes a protein containing Leu-rich repeats  and a degenerate F-box motif. Associates with AtCUL1, AtRbx1, and the Skp1-like proteins ASK1 and ASK2 to assemble SCF COI1 ubiquitin-ligase complexes in planta. A single amino acid substitution in the F-box motif of COI1 abolishes the formation of the SCF(COI1) complexes and results in loss of the JA response. Required for wound- and jasmonates-induced transcriptional regulation. Amino acid mutations  in COI1 distinctively affect jasmonate-regulated male fertility.CFA-Ile, CFA-Leu, CFA-Val, CFA-Met and CFA-Ala could not inhibit the root length and restoration of fertility in coi1-1 mutants.</t>
  </si>
  <si>
    <t>Encodes a microtubule-associated protein involved in cortical microtubule organization during leaf development.</t>
  </si>
  <si>
    <t>Encodes FERRITIN 4, AtFER4.  Ferritins are a class of 24-mer multi-meric proteins found in all kingdoms of life.  Function as the main iron store in mammals.  Evidence suggests that Arabidopsis ferritins are essential to protect cells against oxidative damage, but they do not constitute the major iron pool. Localize to mitochondria. Knock out mutants are not sensitive to abiotic stress.</t>
  </si>
  <si>
    <t>transcription factor SCREAM-like protein;(source:Araport11)</t>
  </si>
  <si>
    <t>Uroporphyrinogen decarboxylase;(source:Araport11)</t>
  </si>
  <si>
    <t>putative potassium transporter AtKT2p (AtKT2) mRNA,</t>
  </si>
  <si>
    <t>Encodes a putative dihydroxyacetone phosphate (DHAP) reductase involved  in glycerol-3-phosphate supply within the chloroplast for synthesis of glycerolipids. Mutants have reduced levels of hexadecatrienoic acid, which is rescued by exogenous  glycerol-3-phosphate. This gene appears to be involved in the flux of fatty acids in the prokaryotic glyerolipid biosynthesis pathway.</t>
  </si>
  <si>
    <t>stomatal closure actin-binding-like protein;(source:Araport11)</t>
  </si>
  <si>
    <t>encodes coumarate 3-hydroxylase (C3H), a P450-dependent monooxygenase. Involved in lignin biosynthesis and flavonoid biosynthesis.  Also affects the biosynthesis of coumarins such as scopoletin and scopolin as a branching-out-pathway from the phenylpropanoid acid level.</t>
  </si>
  <si>
    <t>PQ-loop repeat family protein / transmembrane family protein;(source:Araport11)</t>
  </si>
  <si>
    <t>DUF309 domain protein;(source:Araport11)</t>
  </si>
  <si>
    <t>It encodes a protein whose sequence is similar to cytokinin oxidase/dehydrogenase, which catalyzes the degradation of cytokinins.</t>
  </si>
  <si>
    <t>Encodes a protein with NAD-dependent glycerol-3-phosphate (G3P) dehydrogenase which was shown to complement an Escherichia coli strain: BB20-14, auxotrophic for glycerol/G3P due to a loss-of-function mutation in the gpsA gene.</t>
  </si>
  <si>
    <t>Encodes a NADPH thioredoxin reductase involved in chloroplast protection against oxidative damage.</t>
  </si>
  <si>
    <t>Integrase-type DNA-binding superfamily protein;(source:Araport11)</t>
  </si>
  <si>
    <t>Encodes a protein with high homology to animal villin.</t>
  </si>
  <si>
    <t>Controls the expression of specific defence-response genes, activates the synthesis pathway for the phytoalexin camalexin and influences basal resistance to Pseudomonas syringae pv tomato (Pst).</t>
  </si>
  <si>
    <t>Regulates the assembly and trafficking of cellulose synthase complexes.</t>
  </si>
  <si>
    <t>AtOXS2 specifcally  entered the nuclear under salt stress. Te specifc nuclear localization of AtOXS2 could play a role in salt tolerance  at the molecular level. Tese results implied that AtOXS2 might target some downstream cis-elements which are  required for salt stress responses</t>
  </si>
  <si>
    <t>DNA-directed RNA polymerase subunit beta;(source:Araport11)</t>
  </si>
  <si>
    <t>Plastid-lipid associated protein PAP / fibrillin family protein;(source:Araport11)</t>
  </si>
  <si>
    <t>Encodes a novel plant-specific protein of unknown function. The UVI4 gene is expressed mainly in actively dividing cells. The hypocotyl cells in mutant seedlings undergo one extra round of endoreduplication. The uvi4 mutation also promoted the progression of endo-reduplication during leaf development.</t>
  </si>
  <si>
    <t>nucleolar protein gar2-like protein;(source:Araport11)</t>
  </si>
  <si>
    <t>Encodes one of the isoforms of the catalytic subunit of protein phosphatase 2A: AT1G59830/PP2A-1, AT1G10430/PP2A-2, At2g42500/PP2A-3, At3g58500/PP2A-4 [Plant Molecular Biology (1993) 21:475-485 and (1994) 26:523-528; Note that in more recent publications, there is mixed use of gene names for PP2A-3 and PP2A-4 - some refer to At2g42500 as PP2A-3 and some as PP2A-4].  ACR4 phosphorylates the PROTEIN PHOSPHATASE 2A-3 (PP2A-3) catalytic subunit of the PP2A phosphatase holoenzyme and PP2A dephosphorylates ACR4.</t>
  </si>
  <si>
    <t>Encodes a member of the TTL family and contains a thioredoxin like domain and three tandom TPRs. Interacts physically with BRL2/VH1 and appears to play a role in brassiosteroid and auxin signaling. Belongs to one of the 36 carboxylate clamp (CC)-tetratricopeptide repeat (TPR) proteins (Prasad 2010, Pubmed ID: 20856808) with potential to interact with Hsp90/Hsp70 as co-chaperones. The TTL family is required for osmotic stress tolerance and male sporogenesis. The mRNA is cell-to-cell mobile.</t>
  </si>
  <si>
    <t>LIGHT-DEPENDENT SHORT HYPOCOTYLS-like protein (DUF640);(source:Araport11)</t>
  </si>
  <si>
    <t>The mutations at  MAX2 cause increased hypocotyl and petiole elongation in  light-grown seedlings. Positional cloning identifies MAX2  as a member of the F-box leucine-rich repeat family of  proteins. MAX2 is identical to ORE9, a proposed regulator  of leaf senescence. Involved in positive regulation of light responses. The mRNA is cell-to-cell mobile.</t>
  </si>
  <si>
    <t>DNAJ heat shock N-terminal domain-containing protein;(source:Araport11)</t>
  </si>
  <si>
    <t>Encodes a putative extracellular proline-rich protein is exclusively expressed in the L1 layer of vegetative, inflorescence and floral meristems and the protoderm of organ primordia.</t>
  </si>
  <si>
    <t>Encodes PHYTOCHROME RAPIDLY REGULATED1 (PAR1), an atypical basic helix-loop-helix (bHLP) protein.  Closely related to PAR2 (At3g58850).  Up regulated after simulated shade perception.  Acts in the nucleus to control plant development and as a negative regulator of shade avoidance response.  Functions as transcriptional repressor of auxin-responsive genes SAUR15 (AT4G38850) and SAUR68 (AT1G29510).</t>
  </si>
  <si>
    <t>member of MAP Kinase</t>
  </si>
  <si>
    <t>myosin-G heavy chain-like protein;(source:Araport11)</t>
  </si>
  <si>
    <t>Ribosomal protein L3 family protein;(source:Araport11)</t>
  </si>
  <si>
    <t>Encodes a member of the functionally diverse cupin protein superfamily that is involved in susceptibility to the bacterial plant pathogen Ralstonia solanacearum.  It stabilizes the papain-like cysteine protease XCP2. The mRNA is cell-to-cell mobile.</t>
  </si>
  <si>
    <t>Glutathione peroxidase. Functions as both a redox transducer and a scavenger in abscisic acid and drought stress responses. Interacts with ABI2 and ABI1.</t>
  </si>
  <si>
    <t>Catalyzes the conversion of dethiobiotin to biotin.</t>
  </si>
  <si>
    <t>nucleusenvelope protein;(source:Araport11)</t>
  </si>
  <si>
    <t>Encodes a stearoyl-ACP desaturase, involved in fatty acid desaturation. The ssi2 mutants have increased 18:0 and reduced 18:1 fatty acids. Exogenous application of glycerol to wild type plants mimics the ssi2 mutant phenotype. The altered 18:1 fatty acid content in the ssi2 mutants has an impact on SA- and JA-mediated defense signaling. ssi2 mutants resulted in hyper-resistance to green peach aphid and antibiosis activity in petiole exudates. Redundant &amp;#916;9 stearoyl-ACP desaturase gene which together with AAD1 and AAD5 during embryo development provide precursors for the elaboration of embryo cuticle and therefore plays a specific role during the phase of invasive embryo growth through the endosperm. Together with AAD1, AAD5, and AAD6 redundantly participates in oil storage during the maturation phase.</t>
  </si>
  <si>
    <t>Encodes a nicotinate-O-glycosyltransferase. Induced by Salicylic acid, virus, fungus and bacteria. Also involved in the tryptophan synthesis pathway. Independent of NPR1 for their induction by salicylic acid. UGT74F1 transfers UDP:glucose to salicylic acid (forming a glucoside (SAG) and a glucose ester (SGE)), benzoic acid, and anthranilate in vitro. UGT74F2 shows a weak ability to catalyze the formation of the p-aminobenzoate-glucose ester in vitro. But, UGT75B1 appears to be the dominant pABA acylglucosyltransferase in vivo based on assays in leaves, flowers, and siliques.</t>
  </si>
  <si>
    <t>methylenetetrahydrofolate reductase MTHFR2 mRNA, complete The mRNA is cell-to-cell mobile.</t>
  </si>
  <si>
    <t>hypothetical protein (DUF946);(source:Araport11)</t>
  </si>
  <si>
    <t>DUF946 family protein (DUF946);(source:Araport11)</t>
  </si>
  <si>
    <t>beta glucosidase 17;(source:Araport11)</t>
  </si>
  <si>
    <t>TRIGALACTOSYLDIACYLGLYCEROL-like protein;(source:Araport11)</t>
  </si>
  <si>
    <t>cyclin p4;(source:Araport11)</t>
  </si>
  <si>
    <t>AGCVIII kinase involved in the pulse-induced first positive phototropism. Plasma-membrane-associated element of a molecular rheostat that modulates auxin flux through developing protophloem sieve elements (PPSEs) while interacting with BRX, thereby timing PPSE differentiation. Activates PIN-mediated auxin efflux.</t>
  </si>
  <si>
    <t>Encodes a homeodomain protein whose expression  displays a dependence on phyB for both red and far-red light response.  Also involved in the shade avoidance syndrome.</t>
  </si>
  <si>
    <t>Encodes a pentapeptide-repeat protein (PRP) composed of 25 repeats capped by N- and C-terminal a-helices. Unlike other PRPs, At2g44920 consists exclusively of type II b-turns</t>
  </si>
  <si>
    <t>The gene encodes one of two orthologous E3 ubiquitin ligases in Arabidopsis that are involved in monoubiquitination of histone H2B. Regulates expression of disease resistance genes.</t>
  </si>
  <si>
    <t>alanine-tRNA ligase;(source:Araport11)</t>
  </si>
  <si>
    <t>Encodes a member of the YABBY family of transcriptional regulators that is involved in abaxial cell type specification in leaves and fruits. YAB1 acts in a non-cell autonomous fashion within the meristem to affect phyllotactic patterning. The non-autonomous effect on the central region of the meristem is mediated through the activity if Lateral Suppressor (LAS).</t>
  </si>
  <si>
    <t>Mitochondrial protein essential for embryo development.</t>
  </si>
  <si>
    <t>Transketolase;(source:Araport11)</t>
  </si>
  <si>
    <t>myeloid leukemia factor;(source:Araport11)</t>
  </si>
  <si>
    <t>involved in the regulation of brassinosteroid metabolic pathway</t>
  </si>
  <si>
    <t>Encodes a member of a family of Ser/Thr kinases whose activities peak during cell division.  Transcripts are abundant in tissues rich in dividing cells like roots and flowers but are low or absent in fully expanded leaves and stems.  In interphase cells, the protein is predominantly nuclear.  During mitosis, the protein associates with plant-specific cytoskeletal structures (preprophase band, phragmoplast, nascent cell plate) that are necessary for cytokinesis as well as with the microtubule spindle. The protein is concentrated in nuclear dots arranged around the nucleolus and the nuclear periphery in early prophase cells.</t>
  </si>
  <si>
    <t>coiled-coil protein;(source:Araport11)</t>
  </si>
  <si>
    <t>chloroplast SRP receptor homolog, alpha subunit CPFTSY. Required for LHCP  integration into isolated thylakoids.</t>
  </si>
  <si>
    <t>AT hook motif DNA-binding family protein;(source:Araport11)</t>
  </si>
  <si>
    <t>a member of the plasma membrane intrinsic protein subfamily PIP1. localizes to the plasma membrane and exhibits water transport activity in Xenopus oocyte. expressed ubiquitously and protein level decreases slightly during leaf development.</t>
  </si>
  <si>
    <t>ribosomal RNA small subunit methyltransferase G;(source:Araport11)</t>
  </si>
  <si>
    <t>Fatty acid/sphingolipid desaturase;(source:Araport11)</t>
  </si>
  <si>
    <t>DUF2358 family protein (DUF2358);(source:Araport11)</t>
  </si>
  <si>
    <t>encodes a bZIP G-box binding protein whose expression is induced by ABA. It has been shown to bind to Adh that contains the G-box and is induced by cold and water deprivation. GBF3 has been shown to be expressed mostly in the root and dark-grown leaves. GBF3 can act as homodimers and as heterodimers with GFB1, GBF2 and GBF4. In addition, GBF3!?s DNA binding activity is enhanced by GIP1, GPRI1 and GPRI2.</t>
  </si>
  <si>
    <t>Encodes a jasmonate-amido synthetase that is a member of the GH3 family of proteins. JAR1 catalyzes the formation of a biologically active jasmonyl-isoleucine (JA-Ile) conjugate. JA-Ile promotes the interaction between JAZ1 and COI1 in the jasmonate signaling pathway. JAR1 localizes to the cytoplasm and is also a phytochrome A signaling component. JAR1 is an auxin-induced gene. Loss of function mutants are defective in a variety of responses to jasmonic acid. JAR1 has additional enzymatic activities in vitro, (e.g. the ability to synthesize adenosine 5'-tetraphosphate and other JA conjugates), but there are no data to show whether JAR1 catalyzes many of these reactions in vivo. JAR1 is involved in pathogen defense, sensitivity to ozone, and wound responses.</t>
  </si>
  <si>
    <t>helicase with zinc finger protein;(source:Araport11)</t>
  </si>
  <si>
    <t>Phosphoinositide  kinase which undergo autophosphorylation and phosphorylate serine/threonine  residues of protein substrates. Contains phosphoinositide 3/4-kinase and ubiquitin-like domains. Phosphorylates PUFD1 and RPN10 in vitro.</t>
  </si>
  <si>
    <t>Encodes TAC1 (Tiller Angle Control 1). Influences axillary branch growth angle. Inflorescence stems of TAC1 mutants are vertically oriented and have axillary shoots with narrow branch angles.</t>
  </si>
  <si>
    <t>encodes a putative transcription factor that contains a homeodomain closely linked to a leucine zipper motif. Transcript is detected in all tissues examined.  Is transcriptionally regulated in an ABA-dependent manner and may act in a signal transduction pathway which mediates a drought response.</t>
  </si>
  <si>
    <t>SAUR-like auxin-responsive protein family;(source:Araport11)</t>
  </si>
  <si>
    <t>ROP (Rho of plant GTPases) family member Involved in cell wall patterning. Encodes ROP inactivator, regulates the formation of ROP-activated domains; these in turn determined the pattern of cell wall pits. Positively regulates pit formation, but negatively regulates pit size, required for periodic formation of secondary cell wall pits.</t>
  </si>
  <si>
    <t>Encodes the P subunit of Photosystem I. About 25% of the TMP14 pool appeared to be phosphorylated, and this ratio is not affected by light. Contains seven phosphorylation sites on threonine residue and chloroplast targeting signal. Located in the proximity of PSI-L, -H and -O subunits. Forms oligomers with other members of CURT1 family to modulate grana structure.</t>
  </si>
  <si>
    <t>3-oxo-5-alpha-steroid 4-dehydrogenase (DUF1295);(source:Araport11)</t>
  </si>
  <si>
    <t>DUF3754 family protein, putative (DUF3754);(source:Araport11)</t>
  </si>
  <si>
    <t>Encodes an auxin efflux transmembrane transporter that is a member of the multidrug resistance  P-glycoprotein (MDR/PGP) subfamily of ABC transporters. Functions in the basipetal  redirection of auxin from the root tip. Exhibits apolar plasma membrane localization in the root cap and polar localization in tissues above and is involved in root hair elongation.</t>
  </si>
  <si>
    <t>member of SPL gene family, encodes DNA binding proteins and putative transcription factors.  All have the SBP-box, which encodes the SBP-domain, required for and  sufficient for interaction with DNA.</t>
  </si>
  <si>
    <t>Encodes an acyl-CoA synthetase that acts on long-chain and very-long-chain fatty acids, involved in cuticular wax and cutin biosynthesis The mRNA is cell-to-cell mobile.</t>
  </si>
  <si>
    <t>A component of the chloroplast signal recognition particle pathway that is involved in LHCP targeting.  It is downregulated in response to high light. It recognizes the DPLG motif in Lhcb1. The mRNA is cell-to-cell mobile.</t>
  </si>
  <si>
    <t>photolyase/blue light photoreceptor PHR2 (PHR2) mRNA,</t>
  </si>
  <si>
    <t>Encodes a magnesium/proton exchanger, member of putative Na+/Ca2+ antiporter gene family</t>
  </si>
  <si>
    <t>Encodes glutathione transferase belonging to the phi class of GSTs. Naming convention according to Wagner et al. (2002).</t>
  </si>
  <si>
    <t>Encodes a plasma membrane localized ATPase transporter involved in multidrug transport.  The expression of this gene is upregulated by herbicide safeners such as benoxacor, fluxofenim and fenclorim. The mRNA is cell-to-cell mobile.</t>
  </si>
  <si>
    <t>Zinc finger C-x8-C-x5-C-x3-H type family protein;(source:Araport11)</t>
  </si>
  <si>
    <t>Member of plant TLP family which differs in having an F box domain. Plasma membrane tethering is mediated by PIP2 binding domain. Under abiotic stress TLP3 detaches from the PM and translocates to the nucleus. Mutants are insensitive to ABA.</t>
  </si>
  <si>
    <t>Encodes a chloroplast thylakoid membrane protein. Required for the assembly/accumulation of the NAD(P)H dehydrogenase complex of the photosynthetic electron transport chain.</t>
  </si>
  <si>
    <t>Encodes DegP2 protease (DEGP2); nuclear gene for chloroplast product.</t>
  </si>
  <si>
    <t>Encodes a transducin family nucleolar protein with six WD40 repeats that is most likely involved in 18S rRNA biogenesis. The slow progression of the gametophytic division cycles in swa1 suggested that the SWA1 protein is required for the normal progression of mitotic division cycles through the regulation of cell metabolism. Ubiquitously expressed throughout the plant.</t>
  </si>
  <si>
    <t>Encodes a chloroplast protein RPH1 (resistance to Phytophthora 1).  Involved in immune response to Phytophthora brassicae.  rph1 mutant plants (in Ws background) are susceptible to P. brassicae.</t>
  </si>
  <si>
    <t>The pale cress (pac) mutant affects chloroplast and leaf development; mutants are ABA-deficient and accumulate lower levels of carotenoids and chlorophyll compared to wild type. PAC binds 23srRNA and appears to be required for  50s ribosome assembly. Three alternative transcripts of this gene exist.PAC is essential for photoautotrophic growth and associates with psbK-psbI, ndhF, ndhD, and 23S ribosomal RNA in vivo(PMID:28805278)</t>
  </si>
  <si>
    <t>lysine-tRNA ligase;(source:Araport11)</t>
  </si>
  <si>
    <t>unknown protein, has cDNAs and ESTs associated to it</t>
  </si>
  <si>
    <t>encodes a cystathionine gamma-synthase, which performs the first committed step in methionine biosynthesis. A conserved motif of 13 amino acids in the first exon is required for posttranscriptional autoregulation. This enzyme shares the same substrate as threonine synthase (TS) and its absence transcriptionally affects 8 genes in the genome.</t>
  </si>
  <si>
    <t>Encodes a MIXTA-like MYB gene NOECK (NOK). Loss of function mutations show an increased number of branchpoints in leaf trichomes suggesting a role in negative regulation of trichome branching.</t>
  </si>
  <si>
    <t>starch synthase 2;(source:Araport11)</t>
  </si>
  <si>
    <t>Encodes a voltage-dependent anion channel (VDAC: AT3G01280/VDAC1, AT5G67500/VDAC2, AT5G15090/VDAC3, AT5G57490/VDAC4, AT5G15090/VDAC5). VDACs are reported to be porin-type, beta-barrel diffusion pores. They are prominently localized in the outer mitochondrial membrane and are involved in metabolite exchange between the organelle and the cytosol. The mRNA is cell-to-cell mobile.</t>
  </si>
  <si>
    <t>Encodes a protein containing a CRM domain that is involved in group I and group II intron splicing.</t>
  </si>
  <si>
    <t>Encodes a subunit of the NAD(P)H complex located in the chloroplast thylakoid lumen.</t>
  </si>
  <si>
    <t>Encodes a homeodomain leucine zipper class I (HD-Zip I) transcriptional activator involved in leaf and hypocotyl development. Its promoter is bound by PIF1 which likely regulates its expression.  Its translation is regulated by a conserved upstream ORF (CPuORF33).</t>
  </si>
  <si>
    <t>Encodes a chloroplast cyclophilin functioning in the assembly and maintenance of photosystem II (PSII) supercomplexes. The mRNA is cell-to-cell mobile.</t>
  </si>
  <si>
    <t>Belongs to the Raf-like kinase subfamily of the mitogen-activated protein kinase kinase kinase (MAPKKK) family. Negatively regulates stomatal opening by negatively regulating plasma membrane H+-ATPase phosphorylation.</t>
  </si>
  <si>
    <t>Encodes a putative beta-carbonic anhydrase betaCA1.  Together with betaCA4 (At1g70410) regulates CO2-controlled stomatal movements in guard cells, as well as attenuates immunity. Differential CA gene expression in response to changing atmospheric CO2 conditions contribute to altered disease resistance levels. Activated by OXS2 under the treatment of salt.</t>
  </si>
  <si>
    <t>Encodes a putative phosphatase, LSF1, required for normal starch turnover in leaves.</t>
  </si>
  <si>
    <t>phosphoenolpyruvate (pep)/phosphate translocator 2;(source:Araport11)</t>
  </si>
  <si>
    <t>Encodes a protein localized to phloem filaments that is required for phloem filament formation. The mRNA is cell-to-cell mobile.</t>
  </si>
  <si>
    <t>EEIG1/EHBP1 protein amino-terminal domain protein;(source:Araport11)</t>
  </si>
  <si>
    <t>DHBP synthase RibB-like alpha/beta domain-containing protein;(source:Araport11)</t>
  </si>
  <si>
    <t>potassium transporter KUP3p (KUP3)</t>
  </si>
  <si>
    <t>DEAD/DEAH box helicase;(source:Araport11)</t>
  </si>
  <si>
    <t>Bromodomain transcription factor;(source:Araport11)</t>
  </si>
  <si>
    <t>Flavoenzyme-encoding gene.</t>
  </si>
  <si>
    <t>homologous to the flowering-time gene CONSTANS (CO) encoding zinc-finger proteins</t>
  </si>
  <si>
    <t>Encodes a protein with phosphomannose isomerase activity.</t>
  </si>
  <si>
    <t>Tyrosyl-tRNA synthetase, class Ib, bacterial/mitochondrial;(source:Araport11)</t>
  </si>
  <si>
    <t>Encodes a protein with a putative role in mRNA splicing.</t>
  </si>
  <si>
    <t>Encodes a type-f thioredoxin.  Has a role in the short-term activation of carbon metabolism. Loss affects growth under short-day conditions.</t>
  </si>
  <si>
    <t>Encodes an atypical dual-speci&amp;#64257;city phosphatase.</t>
  </si>
  <si>
    <t>Encodes a zinc finger protein that binds to PORA mRNA in vivo and recruits the Pfr form of phytochrome to the 5&amp;#8242;-UTR of PORA mRNA to regulate translation of the mRNA.</t>
  </si>
  <si>
    <t>Encodes SKOR, a member of Shaker family potassium ion (K+) channel.  This family includes five groups based on phylogenetic analysis (FEBS Letters (2007) 581: 2357): I (inward rectifying channel): AKT1 (AT2G26650), AKT5 (AT4G32500) and SPIK (also known as AKT6, AT2G25600); II (inward rectifying channel): KAT1 (AT5G46240) and KAT2 (AT4G18290); III (weakly inward rectifying channel): AKT2 (AT4G22200); IV (regulatory subunit involved in inwardly rectifying conductance formation): KAT3 (also known as AtKC1, AT4G32650); V (outward rectifying channel): SKOR (AT3G02850) and GORK (AT5G37500).  Mediates the delivery of K+ from stelar cells to the xylem in the roots towards the shoot. mRNA accumulation is modulated by abscisic acid. K+ gating activity is modulated by external and internal K+. Involved in response to low potassium.</t>
  </si>
  <si>
    <t>Encodes a L-galactose-1-phosphate phosphatase, involved in ascorbate biosynthesis.</t>
  </si>
  <si>
    <t>Is thought to encode a cytosolic UDP-glucose pyrophosphorylase with strong similarity to potato UTP--glucose-1-phosphate uridylyltransferase.  Downregulated by flooding.</t>
  </si>
  <si>
    <t>Core-2/I-branching beta-1,6-N-acetylglucosaminyltransferase family protein;(source:Araport11)</t>
  </si>
  <si>
    <t>Encodes a chloroplast polynucleotide phosphorylase (PNPase).  Involved in response to phosphorus (P) starvation. Mutants impaired in the expression of this gene have been selected through their resistance to fosmidomycin, a strong inhibitor of DXR, an enzyme of the methylerythritol-dependent IPP biosynthesis pathway. The pathway enzymes were upregulated in the mutant seedlings.</t>
  </si>
  <si>
    <t>member of SYP13 Gene Family</t>
  </si>
  <si>
    <t>Provides activated sulfate for the  sulfation of secondary metabolites, including the glucosinolates. Redundant with APK4.</t>
  </si>
  <si>
    <t>Has O-linked N-acetyl glucosamine transferase activity. Similar to Arabidopsis SPY gene.</t>
  </si>
  <si>
    <t>plastid transcriptionally active 3;(source:Araport11)</t>
  </si>
  <si>
    <t>Functions in maintaining the cellular redox balance and regulates photorespiratory metabolism.Strong interaction with TIC inner envelope protein translocon which consists of Tic20/Tic56/Tic100/Tic214(Ycf1)(DOI:10.1105/tpc.18.00357).</t>
  </si>
  <si>
    <t>Encodes SUVR4, a nucleolar histone methyltransferase with preference for monomethylated H3K9.  One of the four closely related Arabidopsis SUVR proteins that belong to the SU(VAR)3-9 subgroup of SET-domain proteins.  Proteins containing the evolutionarily conserved SET domain are involved in regulation of eukaryotic gene expression and chromatin structure through their histone lysine methyltransferase (HMTase) activity.  SUVR1, SUVR2 and SUVR4 proteins contain a novel domain at their N-terminus, and a SUVR specific region preceding the SET domain.</t>
  </si>
  <si>
    <t>Ribosomal protein L14p/L23e family protein;(source:Araport11)</t>
  </si>
  <si>
    <t>Encodes a second Arabidopsis phosphoenolpyruvate carboxylase kinase gene product with a different expression pattern from PPCK1. Expression of the gene is upregulated by exposure of the plant to light and is responsive to both phosphate (Pi) and phosphite (Phi) in shoots.</t>
  </si>
  <si>
    <t>early auxin-induced (IAA16)</t>
  </si>
  <si>
    <t>Ribose 5-phosphate isomerase, type A protein;(source:Araport11)</t>
  </si>
  <si>
    <t>Encodes AtNek2, a member of the NIMA-related serine/threonine kinases (Neks) that have been linked to cell-cycle regulation in fungi and mammals.  Plant Neks might be involved in plant development processes.</t>
  </si>
  <si>
    <t>Involved in the biosynthesis of carotenes and xanthophylls, reduces zeta-carotene to lycopene.</t>
  </si>
  <si>
    <t>Serine/threonine protein kinase, whose transcription is regulated by circadian rhythm.</t>
  </si>
  <si>
    <t>Encodes a protein that localizes at motile vesicle-like small compartments in differentiating xylem cells that is associated with microtubule plus-ends.  VETH-positive compartments are unlikely to be elements in conventional endomembrane trafficking pathways.  It can associate with COG2, and together these two proteins co-localize with the EXO70A1 exocyst subunit, tethering EXO70A1 to compartments associated with cortical microtubules.</t>
  </si>
  <si>
    <t>BTB/POZ domain-containing protein;(source:Araport11)</t>
  </si>
  <si>
    <t>Encodes a DNA binding protein with transcription activation activity. It is expressed in response to osmotic, drought and ABA stress.</t>
  </si>
  <si>
    <t>neurofilament protein-like protein;(source:Araport11)</t>
  </si>
  <si>
    <t>Pectinacetylesterase family protein;(source:Araport11)</t>
  </si>
  <si>
    <t>NPK1-related protein kinase 3</t>
  </si>
  <si>
    <t>Encodes a basic helix-loop-helix (bHLH) protein that controls meristemoid differentiation during stomatal development.  In the absence of MUTE, meristemoids abort after excessive asymmetric divisions and fail to differentiate stomata.  MUTE expression in the meristemoid is required for SLGCs differentiation as pavement cells. Epidermal cells lose their competence to respond to MUTE overexpression during cotyledon development.</t>
  </si>
  <si>
    <t>AP2/B3-like transcriptional factor family protein;(source:Araport11)</t>
  </si>
  <si>
    <t>Encodes a bi-functional dehydroquinate-shikimate dehydrogenase enzyme that catalyzes two steps in the chorismate biosynthesis pathway.</t>
  </si>
  <si>
    <t>Encodes PPR2, a pentatricopeptide repeat protein. Binds to plastid 23S rRNA and plays an important role in the first mitotic division during gametogenesis and in cell proliferation during embryogenesis.</t>
  </si>
  <si>
    <t>Pyruvate dehydrogenase kinase (PDK) specifically phosphorylates the E1&amp;#945; subunit of the pyruvate dehydrogenase complex (PDC) on a Ser residue using ATP as a phosphate donor.  PDK is a unique type of protein kinase having a His-kinase-like sequence but Ser-kinase activity. Site-directed mutagenesis and structural analysis indicate that PDK belongs to the GHKL superfamily.</t>
  </si>
  <si>
    <t>Encodes a protein with beta-glucosidase and galactosyltransferase activity, mutants show increased sensitivity to freezing.  Though it is classified as a family I glycosyl hydrolase, it has no hydrolase activity in vitro.</t>
  </si>
  <si>
    <t>Encodes a homolog of the protein Cas1p known to be involved in polysaccharide O-acetylation in Cryptococcus neoformans.  Mutants show reduced cell wall polysaccharide acetylation and increased resistance to Botrytis cinerea. The protein is expressed in the Golgi and is involved in the acetylation of xylan during secondary wall biosynthesis.</t>
  </si>
  <si>
    <t>Encodes a plastidial thioredoxin (TRX) isoform that defines a branch of plastidial TRXs lying between x- and y-type TRXs and thus was named TRX z. Possesses disulfide reductase activity in vitro. TRX z was previously named as Trx p (thioredoxin putative and plastidic) before its thioredoxin activity was confirmed (Meng et al., PNAS 2010, 107:3900). Knockout mutant of TRX z has a severe albino phenotype and is inhibited in chloroplast development. Two fructokinase-like proteins (FLN1 and FLN2), members of the pfkB-carbohydrate kinase family, are potential TRX z targets.</t>
  </si>
  <si>
    <t>Transducin/WD40 repeat-like superfamily protein;(source:Araport11)</t>
  </si>
  <si>
    <t>encodes a 3beta-hydroxy sterol UDP-glucosyltransferase. ugt80a2 mutant plants have reduced steryl glycoside and acyl steryl glycoside levels and reduced seed size. ugt80a2/b1 double mutants have normal levels of celluose and normal cold stress tolerance.</t>
  </si>
  <si>
    <t>GTP cyclohydrolase I;(source:Araport11)</t>
  </si>
  <si>
    <t>RAB GTPase homolog A5B;(source:Araport11)</t>
  </si>
  <si>
    <t>transmembrane protein, putative (Protein of unknown function, DUF538);(source:Araport11)</t>
  </si>
  <si>
    <t>This gene belongs to the CO (CONSTANS) gene family. This gene family is divided in three subgroups: groups III, to which COL9 belongs, is characterised by one B-box (supposed to regulate protein-protein interactions) and a second diverged zinc finger. COL9 downregulates expression of CO (CONSTANS) as well as FT and SOC1 which are known regulatory targets of CO. The mRNA is cell-to-cell mobile.</t>
  </si>
  <si>
    <t>ABC1K7 is a member of an atypical protein kinase family that is induced by salt stress. Loss of function mutations affect the metabolic profile of chloroplast lipids. It appears to function along with ABC1K8 in mediating lipid membrane changes in response to stress.</t>
  </si>
  <si>
    <t>Encodes a thymidine kinase that salvages DNA precursors.</t>
  </si>
  <si>
    <t>RhoGTPase GDP dissociation inhibitor (RhoGDI) that spatially restricts the sites of growth to a single point on the trichoblast. It regulates the NADPH oxidase RHD2/AtrbohC, which is required for hair growth.</t>
  </si>
  <si>
    <t>Encodes phosphatidylinositol-4-phosphate 5-kinase 6 (PIP5K6).  Regulates clathrin-dependent endocytosis in pollen tubes.</t>
  </si>
  <si>
    <t>serine carboxypeptidase-like 27;(source:Araport11)</t>
  </si>
  <si>
    <t>Encodes a chloroplast-localized protein ATAB2.  ATAB2 is involved in the biogenesis of Photosystem I and II.  ATAB2 has A/U-rich RNA-binding activity and presumably functions as an activator of translation with targets at PS I and PS II.</t>
  </si>
  <si>
    <t>The mRNA of this gene is expressed in viable seeds.  Its detection in a dry seed lot has potential for use as a molecular marker for germination performance as absence of expression correlates with decreased germination. Encodes DUF642 cell wall protein.</t>
  </si>
  <si>
    <t>Phosphoinositide-specific phospholipase C (PI-PLC), catalyzes hydrolysis of phosphatidylinositol 4,5-bisphosphate into inositol 1,4,5-trisphosphate and diacylglycerol.  It is involved in auxin biosynthesis and signaling, modulating development of both male and female gametophytes. It also regulates MAMP-triggered immunity by modulating ROS production.</t>
  </si>
  <si>
    <t>transmembrane protein, putative (DUF1191);(source:Araport11)</t>
  </si>
  <si>
    <t>serine/arginine repetitive matrix-like protein;(source:Araport11)</t>
  </si>
  <si>
    <t>Encodes a ribosomal-protein S6 kinase. Gene expression is induced by cold and salt (NaCl).  Activation of AtS6k is regulated by 1-naphthylacetic acid and kinetin, at least in part, via a lipid kinase-dependent pathway. Phosphorylates specifically mammalian and plant S6 at 25 degrees C but not at 37 degrees C. Involved in translational up-regulation of ribosomal proteins.</t>
  </si>
  <si>
    <t>elongation factor P (EF-P) family protein;(source:Araport11)</t>
  </si>
  <si>
    <t>RGP3 is a UDP-arabinose mutase that catalyzes the interconversion between the pyranose and furanose forms of UDP-L-arabinose. It is a reversibly autoglycosylated protein. Fluorescently-tagged RGP3 is found in the cytosol and associated with Golgi-like particles when expressed in tobacco leaves. An RGP3-YFP fusion protein under the control a native promoter can be found in the endosperm of Arabidopsis embryos during the linear and bent cotyledon stages of development.</t>
  </si>
  <si>
    <t>Lhcb4.2 protein (Lhcb4.2, protein involved in the light harvesting complex of photosystem II The mRNA is cell-to-cell mobile.</t>
  </si>
  <si>
    <t>Encodes a polarly localised membrane-associated protein that regulates phloem differentiation entry.</t>
  </si>
  <si>
    <t>Required for biosynthesis of the tetrapyrrole phytochrome chromophore phytochromobilin.  Encodes phytochromobilin synthase, a ferredoxin-dependent biliverdin reductase.  It is necessary for coupling the expression of some nuclear genes to the functional state of the chloroplast.</t>
  </si>
  <si>
    <t>plastid transcriptionally active 13;(source:Araport11)</t>
  </si>
  <si>
    <t>Encodes a MYB-like transcription factor similar to CIRCADIAN CLOCK-ASSOCIATED1 (CCA1) and ELONGATED HYPOCOTYL (LHY). Involved in the regulation of circadian clock by modulating the pattern of histone 3 (H3) acetylation. Functions as a transcriptional activator of evening element containing clock genes. Involved in heat shock response.</t>
  </si>
  <si>
    <t>Encodes a cytosolic ascorbate peroxidase APX2.  Ascorbate peroxidases are enzymes that scavenge hydrogen peroxide in plant cells.  Eight types of APX have been described for Arabidopsis: three cytosolic (APX1, APX2, APX6), two chloroplastic types (stromal sAPX, thylakoid tAPX), and three microsomal (APX3, APX4, APX5) isoforms.</t>
  </si>
  <si>
    <t>actin T1-like protein;(source:Araport11)</t>
  </si>
  <si>
    <t>Phosphatidylinositol 4-phosphate 5-kinase (PIP5K) family member. Family members are key enzymes in the process of phosphatidylinositol  signaling pathway and have essential functions in growth, development, and biotic and abiotic stresses responses  in plants</t>
  </si>
  <si>
    <t>first enzyme in the biosynthetic pathway of isoleucine</t>
  </si>
  <si>
    <t>Encodes a protein with lycopene &amp;#946;-cyclase activity. This enzyme uses the linear, symmetrical lycopene as substrate. However, unlike the &amp;#949;-cyclase which adds only one ring, the &amp;#946;-cyclase introduces a ring at both ends of lycopene to form the bicyclic &amp;#946;-carotene.</t>
  </si>
  <si>
    <t>Protein targeting to mitochondria is influenced by UTR sequences.</t>
  </si>
  <si>
    <t>One of 3 GET paralogs in Arabidopsis. GET3b is a chloroplast localized protein with no obvious role in Tail Anchored (TA) protein insertion.</t>
  </si>
  <si>
    <t>vacuolar acid trehalase;(source:Araport11)</t>
  </si>
  <si>
    <t>Encodes a NAC transcription factor that physically associates with the histone H3K4 demethylase JMJ14 and through that association is involved in transcriptional repression and flowering time control.</t>
  </si>
  <si>
    <t>master regulator of AGC kinases</t>
  </si>
  <si>
    <t>Has 3'-phosphatase activity against both phosphatidylinositol-3,5-bisphosphate (PtdIns3,5P2) and Phosphatidylinositol-3-phosphate (PtdIns3P). The in vitro activity was higher with PtdIns3,5P2 than with PtdIns3P.</t>
  </si>
  <si>
    <t>APEM9 is required for both PTS1- and PTS2-dependent protein transport. APEM9 interacts with PEX6 in BiFC assay and mating-based Split ubiquitin system. BiFC data shows that APEM9 is required for peroxisomal localization of PEX1-PEX6 complex. These results indicate that APEM9 functions like mammalian PEX26 and yeast PEX15.</t>
  </si>
  <si>
    <t>Encodes a ppGpp pyrophosphohydrolase.</t>
  </si>
  <si>
    <t>Encodes a GHMP kinase family protein that acts as a galacturonic acid-1-phosphate kinase that catalyzes the production of galacturonic acid-1-phosphate. This is a precursor of the important cell wall building block UDP-galacturonic acid.  Based on gene trap line GT8007, the gene appears to be expressed in a petal and stamen-specific manner, between flower stages 8 to 11, however, later RT-qPCR analysis demonstrates that the transcript is present throughout the plant in all tissues tested.</t>
  </si>
  <si>
    <t>Encodes a methyl IAA esterase. Methyl IAA is believed to be an inactive form of auxin that needs to be demethylated to exert a biological effect. MES17 does not act on methyl JA, MeSA, MeGA4, or MEGA9 in vitro. This gene is expressed in several tissues of seedlings and adult plants, with a higher relative level of expression in the seedling shoot apex and the adult stem.</t>
  </si>
  <si>
    <t>manganese superoxide dismutase (MSD1)</t>
  </si>
  <si>
    <t>ferritin 2;(source:Araport11)</t>
  </si>
  <si>
    <t>Encodes protein phosphatase 2C. Negative regulator of ABA signalling. Expressed in seeds during germination. mRNA up-regulated by drought and ABA.</t>
  </si>
  <si>
    <t>Encodes a DYW PPR protein that is involved in editing the mitochondrial NAD2 transcript at the site nad2-842.</t>
  </si>
  <si>
    <t>One of two plant specific paralogs of unknown function. Interacts with GL2. GIR1/GIR2 loss of function resembles gl2 lof mutations.</t>
  </si>
  <si>
    <t>Responsible for the final assembly of galactolipids in photosynthetic membranes.  Provides stability to the PS I core complex (e.g. subunits PsaD, PsaE).</t>
  </si>
  <si>
    <t>Encodes an enzyme that can act as a aldolase or an epimerase for 7,8-dihydroneopterin and 7,8-dihydromonapterin in vitro. It is likely to act in tetrahydrofolate biosynthesis in vivo.</t>
  </si>
  <si>
    <t>Encodes a protein involved in plastoquinone-9 biosynthesis. The enzyme possesses homogentisate prenyltransferase activity and was shown to use solanesyl diphosphate, farnesyl diphosphate and geranylgeranyldiphosphate as prenyl donors, but not phytyldiphosphate.  This gene At3g11945 derives from a split of At3g11950, publications Tian et al (2007) and Sadre et al (2006) refer to this gene as At3g11950.</t>
  </si>
  <si>
    <t>Encodes a putative plastid-targeted GTP-binding protein that is essential for embryogenesis and chloroplast development.</t>
  </si>
  <si>
    <t>Encodes an actin that is expressed predominantly during reproductive development.</t>
  </si>
  <si>
    <t>Major enzyme responsible for the synthesis of 18:2 fatty acids in the endoplasmic reticulum. Contains His-rich motifs, which contribute to the interaction with the electron donor cytochrome b5.  Mutations in this gene suppress the low temperature-induced phenotype of Arabidopsis tocopherol-deficient mutant vte2.</t>
  </si>
  <si>
    <t>KHZ1 is a CCCH zinc-finger and KH domain protein belonging to the  VII subfamily. It is expressed throughout the plant. Highly similar to KHZ2.  khz1 mutants are late flowering and double mutants with khz2 are even more late flowering. Overexpression leads to increased rates of leaf senescence.</t>
  </si>
  <si>
    <t>Encodes AtNek7, a member of the NIMA-related serine/threonine kinases (Neks) that have been linked to cell-cycle regulation in fungi and mammals.  Plant Neks might be involved in plant development processes.</t>
  </si>
  <si>
    <t>serine carboxypeptidase-like 17;(source:Araport11)</t>
  </si>
  <si>
    <t>serine carboxypeptidase-like 15;(source:Araport11)</t>
  </si>
  <si>
    <t>FKBP-type peptidyl-prolyl cis-trans isomerase;(source:Araport11)</t>
  </si>
  <si>
    <t>nudix hydrolase homolog 16;(source:Araport11)</t>
  </si>
  <si>
    <t>PGK1 was localized exclusively in the chloroplasts of photosynthetic tissues and is the photosynthetic isoform. The pgk1.1 knock-down mutant displayed reduced growth, lower photosynthetic capacity and starch content. Expression studies in PGK mutants showed that PGK1 and PGK3 were down-regulated in pgk3.2 and pgk1.1, respectively. These results indicate that the down-regulation of photosynthetic activity could be a plant strategy when glycolysis is impaired to achieve metabolic adjustment and optimize growth (DOI:10.1104/pp.17.01227).Functions redundantly with AT1G56190 in the chloroplast in the biosynthesis of thylakoid membrane galactolipids. Double mutants are photosynthetically incompetent, plants are albino and seedling lethal</t>
  </si>
  <si>
    <t>Encodes one of the BRGs (BOI-related gene) involved in resistance to Botrytis cinerea.</t>
  </si>
  <si>
    <t>Encodes a mitochondrial serine O-acetyltransferase involved in sulfur assimilation and cysteine biosynthesis. Expressed in the vascular system.</t>
  </si>
  <si>
    <t>Ribosomal protein S10p/S20e family protein;(source:Araport11)</t>
  </si>
  <si>
    <t>NOL1/NOP2/sun family protein / antitermination NusB domain-containing protein;(source:Araport11)</t>
  </si>
  <si>
    <t>Encodes a subunit of chloroplasts chaperonins that are involved in mediating the folding of newly synthesized, translocated, or stress-denatured proteins.  Cpn60 subunits are: Cpn60alpha1 (At2g28000), AtCpn60alpha2 (At5g18820), AtCpn60beta1 (At1g55490), AtCpn60beta2 (At3g13470), AtCpn60beta3 (At5g56500), AtCpn60beta4 (At1g26230).</t>
  </si>
  <si>
    <t>nuclear polyadenylated RNA-binding protein;(source:Araport11)</t>
  </si>
  <si>
    <t>Encodes a dual targeted lysyl-tRNA ligase that is found both in the mitochondrion and the chloroplast.  Plants mutated in this gene exhibit an ovule abortion phenotype.</t>
  </si>
  <si>
    <t>MAP3K epsilon protein kinase 1 is functionally redundant with MAP3Ke2. Required  for pollen development but not essential. map3ke1;map3ke2 double-mutant pollen grains develop plasma membrane irregularities following  pollen mitosis I. Localized primarily in the plasma membrane. Expressed in leaf trichomes, root columella cells and developing ovules.</t>
  </si>
  <si>
    <t>Encodes a member of the MYB family of transcriptional regulators. MYB5 act as a negative regulator of trichome branching and play a role in the correct formation of the seed coat and possibly the formation the underlying endosperm layers. Loss of function mutations have defects in seed coat mucilage and columella cells as well as trichome defects (smaller and reduced number of branches).</t>
  </si>
  <si>
    <t>beta-galactosidase, glycosyl hydrolase family 35 The mRNA is cell-to-cell mobile.</t>
  </si>
  <si>
    <t>eukaryotic translation initiation factor 4A-1</t>
  </si>
  <si>
    <t>Encodes a novel coiled-coil, TPR domain containing protein that is localized to the chloroplast membrane and is involved in chlorophyll biosynthesis.  Mutants accumulate protochlorophyllide, an intermediate in the chlorophyll biosynthesis pathway, in dark and release singlet oxygen in plastids in a controlled and non-invasive manner upon a dark/light shift.</t>
  </si>
  <si>
    <t>GPI-anchored adhesin-like protein;(source:Araport11)</t>
  </si>
  <si>
    <t>Encodes a 193 amino acid protein of unknown function. Contains a DEN-box (aa 14?16), a KEN-box, and the D-box (aa 46?54)and a third,  unknown domain (aa 81?97). Loss of function alleles are defective in meiosis and have reduced fertility. pans1 mutants show premature loss of cohesion of sister chromatids during meioisis I and meiosis II resulting in abnormal chromosome segregation and unbalanced tetrads.</t>
  </si>
  <si>
    <t>Encodes a protein that is predicted to act as a 1-phosphatidylinositol-3-phosphate (PtdIns3P) 5-kinase based on its homology to Fab1 from yeast. It contains an FYVE domain required for binding to PtdIns3P-containing membranes in yeast, as well as a Cpn60_TCP1 homology domain plus a kinase domain. fab1a/fab1b pollen grains not viable and have defective vacuolar organization. FAB1A and FAB1B complement the enlarged vacuolar phenotype of the fission yeast ste12delta mutant.</t>
  </si>
  <si>
    <t>Encodes a glycolate oxidase that modulates reactive oxygen species-mediated signal transduction during nonhost resistance. The mRNA is cell-to-cell mobile.</t>
  </si>
  <si>
    <t>RNA-binding protein, putative, contains Pfam profile: PF00076 RNA recognition motif. (a.k.a. RRM, RBD, or RNP domain) (2 copies). Contains PAM PABC binding domain.</t>
  </si>
  <si>
    <t>putative cytochrome P450 The mRNA is cell-to-cell mobile.</t>
  </si>
  <si>
    <t>RING/FYVE/PHD zinc finger superfamily protein;(source:Araport11)</t>
  </si>
  <si>
    <t>mechanosensitive channel of small conductance-like 5;(source:Araport11)</t>
  </si>
  <si>
    <t>Encodes a homolog of animal DJ-1 superfamily protein.  In the A. thaliana genome, three genes encoding close homologs of human DJ-1 were identified AT3G14990 (DJ1A), AT1G53280 (DJ1B) and AT4G34020 (DJ1C).  Among the three homologs, DJ1C is essential for chloroplast development and viability.  It exhibits glyoxalase activity towards glyoxal and methylglyoxal. The mRNA is cell-to-cell mobile.</t>
  </si>
  <si>
    <t>Arabidopsis thaliana TCP family transcription factor. Regulated by miR319. Involved in heterchronic regulation of leaf differentiation.</t>
  </si>
  <si>
    <t>serine/arginine repetitive matrix protein;(source:Araport11)</t>
  </si>
  <si>
    <t>ERI (At3g15140) encodes a protein of 337 amino acids of the ribonuclease H-like superfamily.  The protein contains both DEDDh and  SAP domains.The first exon contains a TCT-microsatellite structure (starting 226 bp after ATG) that, based on sequence complementarity, is a miR5021-cleavage target site. ERI is predicted to function as an siRNA exonuclease. Overexpression leads to increased post transcriptional gene silencing and reduced numbers of 21mers. Macroscopically, the growth rate is increased in overexpressors leading to increased biomass.</t>
  </si>
  <si>
    <t>chloroplast 30S ribosomal protein S20;(source:Araport11)</t>
  </si>
  <si>
    <t>Encodes a member of the SPA (suppressor of phyA-105) protein family (SPA1-SPA4).  SPA proteins contain an N-terminal serine/threonine kinase-like motif followed by a coiled-coil structure and a C-terminal WD-repeat domain.  SPA proteins function redundantly in suppressing photomorphogenesis in dark- and light-grown seedlings. SPA3 (and SPA4) predominantly regulates elongation growth in adult plants.</t>
  </si>
  <si>
    <t>encodes a prokaryotic thioredoxin The mRNA is cell-to-cell mobile.</t>
  </si>
  <si>
    <t>Encodes a novel protein that is similar to PRL1 interacting factor and is involved in virus induced silencing.</t>
  </si>
  <si>
    <t>Primary auxin-responsive gene. Involved in the regulation stamen filaments development.</t>
  </si>
  <si>
    <t>trichohyalin;(source:Araport11)</t>
  </si>
  <si>
    <t>Required for photorepair of 6-4 photoproducts in Arabidopsis thaliana.</t>
  </si>
  <si>
    <t>Late embryogenesis abundant protein (LEA) family protein;(source:Araport11)</t>
  </si>
  <si>
    <t>Encodes phospholipase D alpha 1 (PLD alpha 1). Positive regulator of abscisic acid (ABA) mediated stomatal movements.  PLD alpha 1 plays an important role in seed deterioration and aging in Arabidopsis. The mRNA is cell-to-cell mobile.</t>
  </si>
  <si>
    <t>Protein containing methyl-CpG-binding domain.Has sequence similarity to human MBD proteins.</t>
  </si>
  <si>
    <t>Functions as phosphatidylcholine:diacylglycerol cholinephosphotransferase, a major reaction for the transfer of 18:1 into phosphatidylcholine for desaturation  and also for the reverse transfer of 18:2 and 18:3 into the triacylglycerols  synthesis pathway</t>
  </si>
  <si>
    <t>Chloroplastic enzyme responsible for the synthesis of 16:1 fatty acids from galactolipids and sulpholipids. Uses ferredoxin as electron donor. The mRNA is cell-to-cell mobile.</t>
  </si>
  <si>
    <t>homoserine O-acetyltransferase;(source:Araport11)</t>
  </si>
  <si>
    <t>Vascular cambium-localized sulfate transporter, mediates xylem-to-phloem transfer of phosphorus.  2 for its preferential distribution</t>
  </si>
  <si>
    <t>Encodes a DNA-binding protein that binds to plastid DNA non-specifically and is associated with nucleoids and thylakoid membranes. The expression of the gene is correlated with the development of thylakoid membranes.MFP1 is required for the normal initiation of starch granules in Arabidopsis chloroplasts. Mutants lacking MFP1 have fewer starch granules per chloroplast relative to wild-type plants. MFP1 interacts with PTST2 (At1g27070), which is also involved in starch granule initiation. MFP1 is required for proper PTST2 location within the chloroplast.</t>
  </si>
  <si>
    <t>lectin protein kinase family protein;(source:Araport11)</t>
  </si>
  <si>
    <t>Encodes subunit H of photosystem I reaction center subunit VI.</t>
  </si>
  <si>
    <t>Encodes a malonyl-CoA synthetase that is localized to the cytosol and mitochondrion. AAE13 produces two transcripts one of which includes an N terminal mitochondrial targeting motif. Loss of function of the mtAAE13 product results in growth arrest and lethality.</t>
  </si>
  <si>
    <t>Delta tonoplast intrinsic protein, functions as a water channel and ammonium (NH3) transporter. Highly expressed in flower, shoot, and stem. Expression shows diurnal regulation and is induced by ammonium (NH3). Protein localized to vacuolar membrane. The mRNA is cell-to-cell mobile.</t>
  </si>
  <si>
    <t>encodes a novel subunit of the chloroplast NAD(P)H dehydrogenase complex, involved in cyclic electron flow around photosystem I to produce ATP. Contains a 4Fe-4S cluster.</t>
  </si>
  <si>
    <t>Strong interaction with TIC inner envelope protein translocon which consists of Tic20/Tic56/Tic100/Tic214(Ycf1)(DOI:10.1105/tpc.18.00357).</t>
  </si>
  <si>
    <t>phytochrome-associated protein 1 (PAP1)</t>
  </si>
  <si>
    <t>Kinesin-13A localized to entire Golgi stacks. Involved in trichome development.</t>
  </si>
  <si>
    <t>condensin-2 complex subunit H2-like protein;(source:Araport11)</t>
  </si>
  <si>
    <t>Encodes a peroxisomal protein with acetyl-CoA synthetase activity that is responsible for the activation of acetate for entry into the glyoxylate cycle.</t>
  </si>
  <si>
    <t>Encodes a chitinase-like protein expressed predominantly in stems. Mutants accumulate ligning in etiolated hypocotyls.</t>
  </si>
  <si>
    <t>encodes a plastid lipoamide dehydrogenase, subunit of the pyruvate dehydrogenase complex which provides acetyl-CoA for de novo fatty acid biosynthesis. The gene is highly expressed in developing seeds.</t>
  </si>
  <si>
    <t>It is a RNA tetratricopeptide repeat-containing protein required for normal processing of transcripts from the polycistronic chloroplast psbB-psbT-psbH-petB-petD operon coding for proteins of the photosystem II and cytochrome b6/f complexes. Localizes to the chloroplast membrane. Involved in regulating plastidial gene expression and biogenesis. It binds in the psbT?psbH intercistronic region and blocks the progression of 5&amp;#8242; &amp;#8594; 3&amp;#8242; exoribonucleases, which defines the 5&amp;#8242; end of processed psbH transcripts and also stabilizes the downstream RNA segment. In addition, HCF107 binding remodels the structure of the psbH 5&amp;#8242; UTR in a way that can account for its ability to enhance psbH translation.</t>
  </si>
  <si>
    <t>Encodes a heat stable protein with antimicrobial and antifungal activity.</t>
  </si>
  <si>
    <t>Nucleotide/sugar transporter family protein The mRNA is cell-to-cell mobile.</t>
  </si>
  <si>
    <t>Ca2+-activated RelA/spot-like protein;(source:Araport11)</t>
  </si>
  <si>
    <t>tetratricopeptide repeat (TPR)-containing protein;(source:Araport11)</t>
  </si>
  <si>
    <t>Kinase interacting (KIP1-like) family protein;(source:Araport11)</t>
  </si>
  <si>
    <t>cyclic nucleotide-binding transporter 1, member of a family  of cyclic nucleotide gated channels. The mRNA is cell-to-cell mobile.</t>
  </si>
  <si>
    <t>JAZs are direct targets of the SCFCOI1 E3 ubiquitin-ligase and JA treatment  induces their proteasome-mediated degradation. Furthermore, JAI3 negatively  regulates the key transcriptional activator of JA responses, AtMYC2. The C-terminal portion of JAZ3, including the Jas domain, appears to be important for JAZ3-COI1 binding in the presence of coronatine.</t>
  </si>
  <si>
    <t>Encodes a thylakoid membrane protein involved in the accumulation of the cytochrome b6/f complex.</t>
  </si>
  <si>
    <t>Integral chloroplast outer membrane protein. Belongs to one of the 36 carboxylate clamp (CC)-tetratricopeptide repeat (TPR) proteins (Prasad 2010, Pubmed ID: 20856808) with potential to interact with Hsp90/Hsp70 as co-chaperones.</t>
  </si>
  <si>
    <t>Encodes a N-methyltransferase-like protein. Double mutants of NMT1 and NMT3 are defective in leaf, root, flower, seed, and pollen development.</t>
  </si>
  <si>
    <t>Encodes a WUSCHEL-related homeobox gene family member with 65 amino acids in its homeodomain. Proteins in this family contain a sequence of eight residues (TLPLFPMH) downstream of the homeodomain called the WUS box.  Its mRNA is expressed in the initiating vascular primordium of the cotyledons during  heart and torpedo stages.</t>
  </si>
  <si>
    <t>Encodes a protein with similarity to MAP kinases (MAPK9).Expressed preferentially in guard cells and appears to be involved in reactive oxygen species mediated ABA signaling.</t>
  </si>
  <si>
    <t>GPI-anchored protein;(source:Araport11)</t>
  </si>
  <si>
    <t>B-S glucosidase 44;(source:Araport11)</t>
  </si>
  <si>
    <t>Encodes BRUTUS (BTS), a putative E3 ligase protein with metal ion binding and DNA binding domains, which negatively regulates the response to iron deficiency. The mRNA is cell-to-cell mobile.</t>
  </si>
  <si>
    <t>CRS1 / YhbY (CRM) domain-containing protein;(source:Araport11)</t>
  </si>
  <si>
    <t>Belongs to the aluminum-activated malate transporter family. Encodes a vacuolar malate channel. Expressed in all parts of plants. Almost exclusively expressed in mesophyll cells of leaves. The mRNA is cell-to-cell mobile.</t>
  </si>
  <si>
    <t>Encodes a functional UMP Kinase located in the plastid that binds to group II intron plastid transcription products. Mutants show decreased accumulation of target transcripts/proteins.</t>
  </si>
  <si>
    <t>This gene encodes a plasma membrane-localized polyol/cyclitol/monosaccharide-H+-symporter. The symporter is able to catalyze the energy-dependent membrane passage of a wide range of linear polyols (three to six carbon backbone), of cyclic polyols (&lt;i&gt;myo&lt;/i&gt;-inositol), and of numerous monosaccharides, including pyranose ring-forming and furanose ring-forming hexoses and pentoses. This gene belongs to a monosaccharide transporter-like (MST-like) superfamily.</t>
  </si>
  <si>
    <t>Zinc metalloprotease pitrilysin subfamily A. Signal peptide degrading enzyme targeted to mitochondria and chloroplasts. Expressed only in siliques and flowers</t>
  </si>
  <si>
    <t>Encodes a chloroplast division factor located in the plastid inner envelope with its N-terminus exposed to the stroma.  PARC6 influences FtsZ assembly and is required for recruitment of PDV1 during chloroplast division.</t>
  </si>
  <si>
    <t>Encodes a protein with ABA 8'-hydroxylase activity, involved in ABA catabolism. Member of the CYP707A gene family.</t>
  </si>
  <si>
    <t>PLC-like phosphodiesterases superfamily protein;(source:Araport11)</t>
  </si>
  <si>
    <t>Leucine-rich repeat (LRR) family protein;(source:Araport11)</t>
  </si>
  <si>
    <t>Encodes a catalytically active cinnamyl alcohol dehydrogenase which uses p-coumaryl aldehyde as a preferred substrate. It can also use caffeyl, coniferyl and  d-hydroxyconiferyl aldehydes as substrates. The mRNA is cell-to-cell mobile.</t>
  </si>
  <si>
    <t>glutamyl-tRNA (Gln) amidotransferase subunit A (DUF620);(source:Araport11)</t>
  </si>
  <si>
    <t>cyclin-like protein;(source:Araport11)</t>
  </si>
  <si>
    <t>Encodes a novel chloroplast division protein. Mutants of exhibit defects in chloroplast constriction, have enlarged, dumbbell-shaped chloroplasts. The ARC5 gene product shares similarity with the dynamin family of GTPases, which mediate endocytosis, mitochondrial division, and other organellar fission and fusion events in eukaryotes. Phylogenetic analysis showed that ARC5 is related to a group of dynamin-like proteins unique to plants. A GFP-ARC5 fusion protein localizes to a ring at the chloroplast division site. Chloroplast import and protease protection assays indicate that the ARC5 ring is positioned on the outer surface of the chloroplast. Facilitates separation of the two daughter chloroplasts.</t>
  </si>
  <si>
    <t>Encodes the DUF177B version of the two DUF177 proteins in Arabidopsis.  This version differs from DUF177A in containing a 23 aa insertion compared to the DUF177A sequence.</t>
  </si>
  <si>
    <t>BTB/POZ domain protein, putative (DUF177);(source:Araport11)</t>
  </si>
  <si>
    <t>Involved in the conversion of the early brassinosteroid precursor  24-methylenecholesterol to campesterol. Brassinosteroids affect cellular elongation. Mutants have dwarf phenotype.  DWF1 is a Ca2+-dependent calmodulin-binding protein.</t>
  </si>
  <si>
    <t>Calcium-dependent lipid-binding (CaLB domain) family protein;(source:Araport11)</t>
  </si>
  <si>
    <t>member of Myosin-like proteins</t>
  </si>
  <si>
    <t>Encodes one of two ubiquitin-conjugating enzymes  belonging to the E2-C gene family (the other being UBC19). Transcript is always found in dividing cells, but also in other non-dividing cells. Protein is localized to the cytoplasm as well as to the nucleus.</t>
  </si>
  <si>
    <t>early nodulin-like protein 9;(source:Araport11)</t>
  </si>
  <si>
    <t>plant/protein (DUF1995);(source:Araport11)</t>
  </si>
  <si>
    <t>amino-terminal region of chorein;(source:Araport11)</t>
  </si>
  <si>
    <t>Encodes a protein similar to the transcriptional regular of the animal Polycomb group and is involved in regulation of establishment of anterior-posterior polar axis in the endosperm and repression of flowering during vegetative phase. Mutation leads endosperm to develop in the absence of fertilization and flowers to form in seedlings and non-reproductive organs. Also exhibits maternal effect gametophytic lethal phenotype, which is suppressed by hypomethylation.  Forms part of a large protein complex that can include VRN2 (VERNALIZATION 2), VIN3 (VERNALIZATION INSENSITIVE 3) and polycomb group proteins FERTILIZATION INDEPENDENT ENDOSPERM (FIE), CURLY LEAF (CLF) and SWINGER (SWN or EZA1).  The complex has a role in establishing FLC (FLOWERING LOCUS C) repression during vernalization. In the ovule, the FIE transcript  levels increase transiently just after fertilization.</t>
  </si>
  <si>
    <t>Encodes a member of the NIMA-related serine/threonine kinases (Neks) that have been linked to cell-cycle regulation in fungi and mammals.  Plant Neks might be involved in plant development processes.</t>
  </si>
  <si>
    <t>nuclear factor Y, subunit A9;(source:Araport11)</t>
  </si>
  <si>
    <t>Encodes a unique protein that is both a member of the RIP (RNA-editing interacting protein) family and the RNA recognition motif (RRM)-containing family. It controls the editing extent of 62% of the plastid Cs targeted for editing in Arabidopsis.</t>
  </si>
  <si>
    <t>Encodes a soluble glutamyl-tRNA reductase (GluTR) binding protein that forms a ternary complex with FLU and GluTR.</t>
  </si>
  <si>
    <t>member of MRP subfamily</t>
  </si>
  <si>
    <t>EARLY FLOWERING protein;(source:Araport11)</t>
  </si>
  <si>
    <t>adenylyl cyclase;(source:Araport11)</t>
  </si>
  <si>
    <t>cobalt ion transmembrane transporter;(source:Araport11)</t>
  </si>
  <si>
    <t>ERD (early-responsive to dehydration stress) family protein;(source:Araport11)</t>
  </si>
  <si>
    <t>Monomeric G protein. Expressed in root epidermal cells that are destined to become atrichoblasts. Also expressed during pollen development and in the pollen tube tip.</t>
  </si>
  <si>
    <t>cyclin p2;(source:Araport11)</t>
  </si>
  <si>
    <t>Encodes a substrate of the COP1/SPA E3 ubiquitin ligase. It is degraded in darkness and stabilized by white, red and blue light. Overexpression results in decreased apical dominance, increased branching and delayed flowering in long days. The latter phenotype is due to reduced levels of FT and dependent on the presence of CO (PMID:29187570).</t>
  </si>
  <si>
    <t>Encodes a Protease inhibitor/seed storage/LTP family protein</t>
  </si>
  <si>
    <t>Involved in RNA editing of plastid atpF and mitochondrial nad5.</t>
  </si>
  <si>
    <t>Genetically redundant with POP3;mediates pollen tube guidance. Double mutants are self sterile; gamma-aminobutyrate transaminase subunit precursor; nuclear gene for mitochondrial product. Encodes gamma-aminobutyrate transaminase that uses pyruvate instead of alpha-ketoglutarate as cosubstrate. Mutations in POP2/HER1 render roots resistant to the inhibitory growth effects of the volatile organic compound E-2-hexenal implicated in plant defense.</t>
  </si>
  <si>
    <t>DEAD-box protein required for efficient group II  intron splicing in mitochondria.</t>
  </si>
  <si>
    <t>Atrab28 plays a role in the ion cell balance during late embryogenesis and germination.</t>
  </si>
  <si>
    <t>Glycosylphosphatidylinositol (GPI)-anchored LTPg protein, downregulated in syncytia induced by the beet cyst nematode Heterodera schachtii and root knot nematode Meloidogyne incognita. Infection with bacteria (Pseudomonas syringae) and fungi (Botrytis cinerea) leads to the induction of the gene in leaves.</t>
  </si>
  <si>
    <t>Encodes a member of the NET superfamily of proteins that potentially couples different membranes to the actin cytoskeleton in plant cells.  It binds filamentous actin and is localized to the plasma membrane and plasmodesmata.</t>
  </si>
  <si>
    <t>FORKED-LIKE family member, part of Group 1 (FKD1, FL1-FL3; Group 2 consists of FL4 and FL8 and Group 3 consists of FL5- FL7). May coordinate leaf size with vein density, where Group 1 members and Group 3 members have opposing functions.</t>
  </si>
  <si>
    <t>Encodes an early light-inducible protein.</t>
  </si>
  <si>
    <t>encodes a chloroplast pyruvate kinase alpha subunit. Important for seed oil biosynthesis. Ubiquitously expressed, with significantly increased expression in maturing seeds. The mRNA is cell-to-cell mobile.</t>
  </si>
  <si>
    <t>hypothetical protein (DUF506);(source:Araport11)</t>
  </si>
  <si>
    <t>Transcription regulator acting as repressor of auxin-inducible gene expression. Plays role in the control of gravitropic growth and development in light-grown seedlings. Auxin induces the degradation of the protein in a dosage-dependent manner in a process mediated by AtRac1. Auxin induced the relocalization of the protein within the nucleus from a diffused nucleoplasmic pattern to a discrete particulated pattern named nuclear protein bodies or NPB in a process also mediated by Rac1. Colocalizes with SCF, CSN and 26S proteasome components. Pseudomonas syringae type III effector AvrRpt2 stimulates AXR2 protein turnover.</t>
  </si>
  <si>
    <t>Member of the microtubule regulatory protein WVD2/WDL family WDL3 stabilizes cortical microtubules and  is involved in light induced hypocotyl elongation. WDL3 is ubiquinated by COP1, leading to its degadation in the dark,</t>
  </si>
  <si>
    <t>Encodes a ubiquitin ligase that is a novel player in ethylene signaling involved in negatively regulating apical hook curvature, with alternative splicing controlling dual targeting to the nuclear and cytoplasmic compartments.</t>
  </si>
  <si>
    <t>Encodes FIBRILLIN 4 (FIB4). The fibrillins are a large family of chloroplast proteins that have been linked with stress tolerance and disease resistance. FIBRILLIN 4 is required for plastoglobule development and stress resistance.Iinvolved in plastoquinone transport.</t>
  </si>
  <si>
    <t>Encodes a fatty alcohol oxidase.</t>
  </si>
  <si>
    <t>Encodes a protein with the mainly hydrophilic N-terminal and the C-terminal containing 6 potential membrane-spanning domains. The mutant is deficient in the transfer of phosphate from root epidermal and cortical cells to the xylem. Its  expression is repressed by phosphate (Pi) in shoots, and transiently induced by phosphite (Phi) in roots and shoots. PHO is expressed in developing ovules and plays a role in the transfer of Ph from maternal tissues to filial tissues.</t>
  </si>
  <si>
    <t>Cyclopropane-fatty-acyl-phospholipid synthase;(source:Araport11)</t>
  </si>
  <si>
    <t>Member of the multidrug and toxic compound extrusion (MATE) family, protects roots from inhibitory compounds.</t>
  </si>
  <si>
    <t>Encodes a chloroplast-localized S1 domain-containing protein with RNA chaperone activity that affects the splicing and processing of chloroplast transcripts and plays a role in seedling growth in the presence of ABA. Binds the chloroplast psbA RNA and some other chloroplast RNAs. Required for the stability of the chloroplast ndhC RNA. Inhibits ribosome association with psbA RNA and ycf1 RNA. Not required for the splicing of chloroplast trnL, as had been reported previously.</t>
  </si>
  <si>
    <t>xyloglucan endotransglucosylase/hydrolase 16;(source:Araport11)</t>
  </si>
  <si>
    <t>transferring glycosyl group transferase;(source:Araport11)</t>
  </si>
  <si>
    <t>Encodes a topoisomerase II that is highly expressed in young seedlings. The protein is localized in the nucleus and gene expression levels are increased in proliferative tissues.</t>
  </si>
  <si>
    <t>Physically interacts with, and promotes canonical splicing of, transcripts encoding defense signaling proteins, including the key negative regulator of pattern recognition receptor  signaling complexes, CALCIUM-DEPENDENT PROTEIN KINASE 28 (CPK28). Upon immune  activation by Plant Elicitor Peptides (Peps), IRR is dephosphorylated, disrupting interaction with  CPK28 transcripts and resulting in accumulation of an alternative splice variant encoding a truncated CPK28 protein with impaired kinase activity and diminished function as a negative regulator.</t>
  </si>
  <si>
    <t>reverse transcriptase-like protein;(source:Araport11)</t>
  </si>
  <si>
    <t>Encodes a member of the dihydroxyacid dehydrates family of proteins that encode enzymes involved in branched chain amino acid biosynthesis. Loss of function mutations have significantly reduced transmission and fertility due to defects in male and female gametophyte development and embryo lethality. Mutants have increased sensitivity to abiotic stressors which may be partially compensated by addition of amino acids to the growth medium.</t>
  </si>
  <si>
    <t>MYB-CC protein involved in regulation of response to phosphate starvation.</t>
  </si>
  <si>
    <t>RNA-directed DNA polymerase (reverse transcriptase)-related family protein;(source:Araport11)</t>
  </si>
  <si>
    <t>DLK2 is a divergent member of the DWARF14 family. It's expression is dependent on D14 and KAI2 but it does not appear to play a role in stringolactone metabolism.</t>
  </si>
  <si>
    <t>Encodes chloroplast protein HCF101 (high chlorophyll fluorescence 101).  Serves as a chloroplast scaffold protein that specifically assembles [4Fe-4S] clusters and transfers them to the chloroplast membrane and soluble target proteins.</t>
  </si>
  <si>
    <t>Participates in the late stages of the biogenesis of 50S ribosomal subunits in plastids.</t>
  </si>
  <si>
    <t>member of Heat Stress Transcription Factor (Hsf) family</t>
  </si>
  <si>
    <t>Encodes a signal peptidase Plsp1 (plastidic type I signal peptidase 1).  Required for thylakoid development. Functions in the maturation of the 75-kD component of the translocon at the outer envelope membrane of chloroplasts and oxygen evolving complex subunit 33 (OE33). Involved in the maturation of PsbO, plastocyanin and FtsH2/8. The mRNA is cell-to-cell mobile.</t>
  </si>
  <si>
    <t>member of Receptor kinase-like protein family</t>
  </si>
  <si>
    <t>Required for normal meiosis, may act in the last round of DNA replication prior to meiosis, sequence similar to yeast CDC45</t>
  </si>
  <si>
    <t>Encodes a FatA acyl-ACP thioesterase</t>
  </si>
  <si>
    <t>Quasimodo1, encodes a glycosyltransferase, involved in homogalacturonan biosynthesis; mutant shows cell adhesion defect and lower wall uronic acid content. The mRNA is cell-to-cell mobile.</t>
  </si>
  <si>
    <t>Auxin-responsive family protein;(source:Araport11)</t>
  </si>
  <si>
    <t>Poly-L-proline-containing (PLP) protein that form part of the signal-transduction cascade that leads to rearrangement of the actin cytoskeleton.  AFH1 is a nonprocessive formin that moves from the barbered end to the side of an actin filament after the nucleation event.</t>
  </si>
  <si>
    <t>Encodes gamma-hydroxybutyrate dehydrogenase (AtGHBDH).  Contains a NADP-binding domain.  GHBDH is proposed to function in oxidative stress tolerance.</t>
  </si>
  <si>
    <t>NSP-interacting kinase 2;(source:Araport11)</t>
  </si>
  <si>
    <t>Amidase family protein;(source:Araport11)</t>
  </si>
  <si>
    <t>actin binding protein required for normal chloroplast positioning The mRNA is cell-to-cell mobile.</t>
  </si>
  <si>
    <t>Homocysteine S-methyltransferase family protein;(source:Araport11)</t>
  </si>
  <si>
    <t>encodes a plastid ribosomal protein CL15, a constituent of the large subunit of the ribosomal complex</t>
  </si>
  <si>
    <t>Encodes protein phosphatase 2A (PP2A) B'eta subunit.  Targeted to nucleus and cytosol.</t>
  </si>
  <si>
    <t>HXXXD-type acyl-transferase family protein;(source:Araport11)</t>
  </si>
  <si>
    <t>encodes periredoxin Q which decomposes peroxides and plays a role in the protection of the photosynthetic apparatus</t>
  </si>
  <si>
    <t>putative cytochrome P450</t>
  </si>
  <si>
    <t>Encodes a functioning member of the GDS(L) lipase family with preference for long chain substrates that does not hydrolyze choline esters.</t>
  </si>
  <si>
    <t>low affinity phosphate transporter</t>
  </si>
  <si>
    <t>Encodes an apoplast-localized polygalacturonase involved in cell elongation and flower development.</t>
  </si>
  <si>
    <t>involved in a SNM-dependent recombinational  repair process of oxidatively induced DNA damage.</t>
  </si>
  <si>
    <t>Encodes a MYC-like bHLH transcriptional activator that binds specifically to the MYC recognition sequences in the CBF3 promoter. It also binds to and inhibits the expression of ABI3. Mutants are defective in cold-regulated gene expression and ABA signaling druing seed germination.. Cold stress triggers protein degradation of nuclear GFPICE1  protein, and the RING finger protein HOS1 is required.  Sumoylation of ICE1 controls CBF3/DREB1A expression and freezing tolerance. Together with ZOU, ICE1 determines primary seed dormancy depth independently of their joint role in endosperm development.ICE1 interacts with ABI5. Also members of the DELLA family, which repress ICE1 function.</t>
  </si>
  <si>
    <t>Encodes a protein with some sequence similarity to shikimate kinases, but a truncated form of this protein (lacking a putative N-terminal chloroplast transit peptide) does not have shikimate kinase activity in vitro. skl1-3 mutants have a variegated phenotype and skl1-8 mutants have an albino phenotype consistent with the observation of chloroplast defects in these mutants.</t>
  </si>
  <si>
    <t>DCD (Development and Cell Death) domain protein;(source:Araport11)</t>
  </si>
  <si>
    <t>Encodes a conserved AAA-ATPase that acts as a negative regulator of meiotic CO formation.</t>
  </si>
  <si>
    <t>GHS1 encodes plastid ribosomal protein S21 The mRNA is cell-to-cell mobile.</t>
  </si>
  <si>
    <t>member of Anion channel protein family The mRNA is cell-to-cell mobile.</t>
  </si>
  <si>
    <t>ABA&amp;#8208;induced transcription repressor that acts as feedback regulator in ABA signalling.</t>
  </si>
  <si>
    <t>zinc finger (C3HC4-type RING finger) family protein;(source:Araport11)</t>
  </si>
  <si>
    <t>transcriptional regulator ATRX-like protein;(source:Araport11)</t>
  </si>
  <si>
    <t>beta-1,4-N-acetylglucosaminyltransferase family protein;(source:Araport11)</t>
  </si>
  <si>
    <t>D6PK family kinase involved in pulse-induced phototropism but also for time-dependent second positive phototropism, and continuous light-induced hypocotyl phototropism.D6PKL3 is polarly localized within the plasma membrane. It is involved in pollen aperture formation. The protein is localized within distinct regions of the pollen plasma membrane and mutants are also defective in pollen aperture formation.</t>
  </si>
  <si>
    <t>Encodes Lhcb2.4.  Belongs to the Lhc super-gene family encodes the light-harvesting chlorophyll a/b-binding (LHC) proteins that constitute the antenna system of the photosynthetic apparatus. The mRNA is cell-to-cell mobile.</t>
  </si>
  <si>
    <t>zinc finger (CCCH-type) family protein / RNA recognition motif (RRM)-containing protein;(source:Araport11)</t>
  </si>
  <si>
    <t>Encodes a peroxisome membrane-bound monodehydroascorbate reductase, involved in the ascorbate-glutathione cycle which removes toxic H2O2</t>
  </si>
  <si>
    <t>methyltransferase;(source:Araport11)</t>
  </si>
  <si>
    <t>3-dehydroquinate synthase;(source:Araport11)</t>
  </si>
  <si>
    <t>Glutaredoxin family protein;(source:Araport11)</t>
  </si>
  <si>
    <t>Encodes a member of the ATP-binding cassette (ABC) transporter family that is involved in auxin transport and is involved in postembryonic organ separation. Also known as AtMDR11 and PGP19. Possibly regulates auxin-dependent responses by influencing basipetal auxin transport in the root. Acts upstream of phyA in regulating hypocotyl elongation and gravitropic response. Exerts nonredundant, partially overlapping functions with the ABC transporter encoded by AtPGP1.</t>
  </si>
  <si>
    <t>Identified in a screen for mutants resistant to an anti-auxin. Encodes a protein with unknown function that shares homology with DCN protein family.</t>
  </si>
  <si>
    <t>EXS (ERD1/XPR1/SYG1) family protein;(source:Araport11)</t>
  </si>
  <si>
    <t>glycine-rich protein;(source:Araport11)</t>
  </si>
  <si>
    <t>DUF1336 family protein (DUF1336);(source:Araport11)</t>
  </si>
  <si>
    <t>Encodes a chloroplast protein that interacts with the CF1&amp;#946;, &amp;#947;, and &amp;#949; subunits of the chloroplast ATP synthase and is required for assembly of its F1 module. The protein is comprised primarily of two   &amp;#946;-barrels and acts as a chaperone orchestrating the early steps of   the CF1 assembly pathway via specific interaction with the CF1 &amp;#946;, &amp;#947;, and &amp;#949; subunits.</t>
  </si>
  <si>
    <t>PPR containing protein (DUF179);(source:Araport11)</t>
  </si>
  <si>
    <t>Encodes a plastidic alpha-glucan phosphorylase.  In vitro, the enzyme has a preference for maltooligosaccharides, such as maltoheptaose. The mRNA is cell-to-cell mobile.</t>
  </si>
  <si>
    <t>Encodes one of four UDP-glucose dehydrogenase UGD) genes.  Mutation of this gene in combination with UGD3 leads to swollen plant cell walls and severe developmental defects associated with changes in pectic polysaccharides.</t>
  </si>
  <si>
    <t>Nuclear localized K-homology containing protein that interacts with AS1.</t>
  </si>
  <si>
    <t>ABI five binding protein 3;(source:Araport11)</t>
  </si>
  <si>
    <t>Encodes a protein predicted to act as a carboxylesterase. It has similarity to the SABP2 methyl salicylate esterase from tobacco. This protein does not act on methyl IAA, methyl JA, MeSA, MeGA4, or MEGA9 in vitro.</t>
  </si>
  <si>
    <t>Encodes a putative amino acid transporter.</t>
  </si>
  <si>
    <t>Member of V-ATPase family. Vacuolar-type H + -ATPase (V-ATPase) is a multisubunit proton pump located on the  endomembranes.</t>
  </si>
  <si>
    <t>transposase-like gene with conserved domains from the family of hAT transposases that includes hobo from Drosophila melanogaster, Activator (Ac) from maize, and Tam3 from snapdragon but lacks several amino acids known to be essential for Ac transposition5. The DAYSLEEPER gene lacks 8 bp duplications and TIRs (a common feature of transcriptionally silent hAT transposases), however, DAYSLEEPER expression was detected, and several expressed sequence tags are available. The expression seems to be under the control of factors determining the circadian rhythm. DAYSLEEPER was isolated as a factor binding to a motif (Kubox1) present in the upstream region of the Arabidopsis DNA repair gene Ku70. Mutant plants lacking DAYSLEEPER or strongly overexpressing this gene do not develop in a normal manner.</t>
  </si>
  <si>
    <t>zinc knuckle (CCHC-type) family protein;(source:Araport11)</t>
  </si>
  <si>
    <t>Encodes a protein with sucrose synthase activity (SUS4).</t>
  </si>
  <si>
    <t>initiation factor 4F subunit (DUF1350);(source:Araport11)</t>
  </si>
  <si>
    <t>Encodes a chloroplast-localized Omp85 family member. Members of this family chaperone the membrane insertion of beta-barrel-shaped outer membrane proteins in bacteria, mitochondria and probably chloroplasts and facilitate the transfer of nuclear-encoded cytosolically synthesized preproteins across the outer envelope of chloroplasts.</t>
  </si>
  <si>
    <t>Encodes AtNek5, a member of the NIMA-related serine/threonine kinases (Neks) that have been linked to cell-cycle regulation in fungi and mammals.  Plant Neks might be involved in plant development processes.Interacts physically with plant kinesins ARK1 and ARK2. Mutants show defects in root epidermal cell morphology, trichome branching and other epidermal cell abnormalities suggesting a rol e in epidermal cell differentiation. NEK6 co-localizes with cortical microtubules.</t>
  </si>
  <si>
    <t>Late embryogenesis abundant (LEA) hydroxyproline-rich glycoprotein family;(source:Araport11)</t>
  </si>
  <si>
    <t>Encodes HDA9 (a RPD3-like histone deacetylase). Functions in promoting the onset of leaf senescence.The hda9 mutant shows enhanced H3K9 acetylation levels,based on immunodetection using H3K9ac antibodies. Negatively controls gene expression in concert with interacting proteins POWERDRESS (PWR), HIGH EXPRESSION OF OSMOTICALLY RESPONSIVE GENES 15 (HOS15), WRKY53, ELONGATED HYPOCOTYL 5 (HY5), ABA INSENSITIVE 4 (ABI4) and EARLY FLOWERING 3 (ELF3). Involved in mutual negative feedback regulation with WRKY53. Mutations lead to a mild early flowering phenotype under SD.</t>
  </si>
  <si>
    <t>Plastid ribosomal protein CL9 The mRNA is cell-to-cell mobile.</t>
  </si>
  <si>
    <t>Encodes a xyloglucan endotransglycosylase/hydrolase. Protein sequence and phylogenetic analysis indicates that this enzyme resides in Group III-A of the XTH family, with high similarity to Tropaeolum majus (nasturtium) xyloglucanase 1 (TmNXG1).Enzyme kinetic analysis indicates predominant xyloglucan endo-hydrolase activity (EC 3.2.1.151) with only limited potential to act as a xyloglucan endo-transglycosylase (EC 2.4.1.207).</t>
  </si>
  <si>
    <t>serine carboxypeptidase-like 48;(source:Araport11)</t>
  </si>
  <si>
    <t>Encodes a sulfotransferase with sulfating activity toward flavonoids.</t>
  </si>
  <si>
    <t>Encodes isovaleryl-coenzyme a dehydrogenase.  Mutants have increases in 12 seed free amino acids, accumulation of seed homomethionine and 3-isovaleroyloxypropyl-glucosinolate, with a concomitant decrease in seed 3-benzoyloxypropyl-glucosinolate. The mRNA is cell-to-cell mobile.</t>
  </si>
  <si>
    <t>exostosin family protein;(source:Araport11)</t>
  </si>
  <si>
    <t>This gene is predicted to encode a protein with a DWD motif. It can bind to DDB1a in Y2H assays, and DDB1b in co-IP assays, and may be involved in the formation of a CUL4-based E3 ubiquitin ligase</t>
  </si>
  <si>
    <t>RNA binding (RRM/RBD/RNP motifs) family protein;(source:Araport11)</t>
  </si>
  <si>
    <t>hydrolase family protein / HAD-superfamily protein;(source:Araport11)</t>
  </si>
  <si>
    <t>Blue-light photoreceptor. Contains a light activated serine-threonine kinase domain and LOV1 and LOV2 repeats. Mutants are defective in blue-light response. Mediates blue light-induced growth enhancements. PHOT1 and PHOT2 mediate blue light-dependent  activation of the plasma membrane H+-ATPase in guard cell protoplasts. PHOT1 undergoes blue-light-dependent autophosphorylation. At least eight phosphorylation sites have been identified in PHOT1. Phosphorylation of serine851 in the activation loop of PHOT1 appears to be required for stomatal opening, chloroplast accumulation, leaf flattening, and phototropism, and phosphorylation of serine849 may also contribute to the regulation of these responses. Phosphorylation-dependent binding of 14-3-3 proteins to the Hinge1 region of PHOT1 appears to require serine350 and serine376.</t>
  </si>
  <si>
    <t>Ribonuclease P protein subunit P38-like protein;(source:Araport11)</t>
  </si>
  <si>
    <t>Encodes a histone 2B (H2B) protein. This protein can be ubiquitinated in planta, and this modification depends on the HUB1 and HUB2 E3 ubiquitin ligases as well as the UBC1 and UBC2 E2 ubiquitin conjugating enzymes. Lysine 146 appears to be the site of the ubiquitin addition.</t>
  </si>
  <si>
    <t>histidyl-tRNA synthetase</t>
  </si>
  <si>
    <t>Encodes a putative transcription factor (MYB48) that functions to regulate flavonol biosynthesis primarily in cotyledons.</t>
  </si>
  <si>
    <t>Encodes HERCULES1 (HERK1), a receptor kinase regulated by Brassinosteroids and required for cell elongation during vegetative growth.</t>
  </si>
  <si>
    <t>Confers resistance to the biotrophic oomycete, Peronospora parasitica. Encodes an NBS-LRR type R protein with a putative amino-terminal leucine zipper. Fungal protein ATR13 induces RPP13 gene expression and disease resistance. The mRNA is cell-to-cell mobile.</t>
  </si>
  <si>
    <t>UDP-glucosyl transferase 76E11;(source:Araport11)</t>
  </si>
  <si>
    <t>plastid transcriptionally active 16;(source:Araport11)</t>
  </si>
  <si>
    <t>thylakoid soluble phosphoprotein;(source:Araport11)</t>
  </si>
  <si>
    <t>Encodes a Pi starvation-responsive protein AtPS3. A member of the phosphate starvation-induced glycerol-3-phosphate permease gene family: AT3G47420(G3Pp1), AT4G25220(G3Pp2), AT1G30560(G3Pp3), AT4G17550(G3Pp4) and AT2G13100(G3Pp5). Its expression is responsive to phosphate (Pi) and not phosphite (Phi) in roots and shoots.</t>
  </si>
  <si>
    <t>Encodes a chlorophyll a/b-binding protein that is more similar to the PSI Cab proteins than the PSII cab proteins. The predicted protein is about 20 amino acids shorter than most known Cab proteins.</t>
  </si>
  <si>
    <t>Dof-type zinc finger domain-containing protein, identical to H-protein promoter binding factor-2a GI:3386546 from (Arabidopsis thaliana). Interacts with LKP2 and FKF1, but its overexpression does not change flowering time under short or long day conditions.</t>
  </si>
  <si>
    <t>Encodes a protein with NAD-dependent malate dehydrogenase activity, located in chloroplasts. The mRNA is cell-to-cell mobile.</t>
  </si>
  <si>
    <t>Chitinase family protein;(source:Araport11)</t>
  </si>
  <si>
    <t>Encodes a putative transcription factor (MYB94).</t>
  </si>
  <si>
    <t>Encodes a transcription factor AtTCP14 that regulates seed germination.  AtTCP14 shows elevated expression level just prior to germination.  AtTCP14 is predominantly expressed in the vascular tissue of the embryo, and affects gene expression in radicles in a non-cell-autonomous manner. Modulates GA-dependent stamen filament elongation by direct activation of SAUR63 subfamily genes through conserved target sites in their promoters.</t>
  </si>
  <si>
    <t>Encodes POPEYE (PYE), a bHLH transcription factor regulating response to iron deficiency in Arabidopsis roots.</t>
  </si>
  <si>
    <t>Galactose mutarotase-like superfamily protein;(source:Araport11)</t>
  </si>
  <si>
    <t>SUGAR-INSENSITIVE 3;(source:Araport11)</t>
  </si>
  <si>
    <t>Encodes a large protein with N-terminal bromo-adjacent homology (BAH) and transcription elongation factor S-II (TFS2N) domains and two C-terminal GW (glycine and tryptophan) repeats. It is nuclear and colocalizes with the processing-body component DCP1 in the cytoplasm. SOU is a component of the miRNA pathway and is involved in translational repression.</t>
  </si>
  <si>
    <t>BAH and TFIIS domain-containing protein;(source:Araport11)</t>
  </si>
  <si>
    <t>Component of R gene-mediated disease resistance in Arabidopsis thaliana with homology to eukaryotic lipases.</t>
  </si>
  <si>
    <t>glycine-tRNA ligase</t>
  </si>
  <si>
    <t>E2F-like protein, an inhibitor of the endocycle, preserves the mitotic state of proliferating cells by suppressing transcription of genes that are required for cells to enter the DNA endoreduplication cycle.</t>
  </si>
  <si>
    <t>Octicosapeptide/Phox/Bem1p family protein;(source:Araport11)</t>
  </si>
  <si>
    <t>Nucleic acid-binding, OB-fold-like protein;(source:Araport11)</t>
  </si>
  <si>
    <t>Non-specific phospholipase C6 involved in gametophyte development.</t>
  </si>
  <si>
    <t>DEK domain-containing chromatin associated protein;(source:Araport11)</t>
  </si>
  <si>
    <t>glutamate-1-semialdehyde 2,1-aminomutase 2;(source:Araport11)</t>
  </si>
  <si>
    <t>Encodes a member of the SWEET sucrose efflux transporter family proteins.</t>
  </si>
  <si>
    <t>A-type cyclin-dependent kinase. Together with its specific inhibitor,  the Kip-related protein, KRP2 they regulate the mitosis-to-endocycle transition during  leaf development. Dominant negative mutations abolish cell division. Loss of function phenotype has reduced fertility with failure to transmit via pollen. Pollen development is arrested at the  second mitotic division. Expression is regulated by environmental and chemical signals. Part of the promoter is responsible for expression in trichomes. Functions as a positive regulator of cell proliferation during development of the male gametophyte, embryo and endosperm. Phosphorylation of threonine 161 is required for activation of its associated kinase.</t>
  </si>
  <si>
    <t>Sterile alpha motif (SAM) domain-containing protein;(source:Araport11)</t>
  </si>
  <si>
    <t>Encodes a homolog of the animal sialyltransferases but sialyltransferase activity was not detected (Plant Biology 2009, 11:284).  Located in the Golgi apparatus.</t>
  </si>
  <si>
    <t>FBD, F-box and Leucine Rich Repeat domains containing protein;(source:Araport11)</t>
  </si>
  <si>
    <t>O-acyltransferase (WSD1-like) family protein;(source:Araport11)</t>
  </si>
  <si>
    <t>IQ-domain 21;(source:Araport11)</t>
  </si>
  <si>
    <t>One of four ABI-like proteins.</t>
  </si>
  <si>
    <t>nascent polypeptide-associated complex subunit alpha-like protein 2;(source:Araport11)</t>
  </si>
  <si>
    <t>glycosyl hydrolase family protein 43;(source:Araport11)</t>
  </si>
  <si>
    <t>Encodes a 22&amp;#945; hydroxylase whose reaction is a rate-limiting step in brassinosteroid biosynthetic pathway. The protein is a member of CYP90B gene family. CLM is an epi-allele  with small, compressed rosette, reduced internode length, and reduced fertility, appears in selfed ddm mutant plants possibly due to loss of cytosine methylation. Transcripts accumulate in actively growing tissues, and GUS expression is negatively  regulated by brassinosteroids. Localized in the endoplasmic reticulum. The in vitro expressed protein can perform the C-22 hydroxylation of a variety of C27-, C28- and C29-sterols. Cholesterol was the best substrate, followed by campesterol. Sitosterol was a poor substrate.</t>
  </si>
  <si>
    <t>UGT72E1 is an UDPG:coniferyl alcohol glucosyltransferase which specifically glucosylates sinapyl- and coniferyl aldehydes. The enzyme is thought to be involved in lignin metabolism.</t>
  </si>
  <si>
    <t>Encodes a protein with  putative galacturonosyltransferase activity. The mRNA is cell-to-cell mobile.</t>
  </si>
  <si>
    <t>BTB/POZ domain protein;(source:Araport11)</t>
  </si>
  <si>
    <t>esterase/lipase/thioesterase family protein;(source:Araport11)</t>
  </si>
  <si>
    <t>Encodes a protein which is an extrinsic subunit of photosystem II and which has been proposed to play a central role in stabilization of the catalytic manganese cluster. In &lt;i&gt;Arabidopsis thaliana&lt;/i&gt; the PsbO proteins are encoded by two genes: &lt;i&gt;psbO1&lt;/i&gt; and &lt;i&gt;psbO2&lt;/i&gt;. PsbO2 is the minor isoform in the wild-type. Mutants defective in this gene have been shown to be affected in the dephosphorylation of the D1 protein of PSII.</t>
  </si>
  <si>
    <t>Encodes a GATA transcriptional regulator required to position the proembryo boundary in the early embryo. Regulates shoot apical meristem and flower development.</t>
  </si>
  <si>
    <t>DnaJ (DUF3353);(source:Araport11)</t>
  </si>
  <si>
    <t>Encodes flavanone 3-hydroxylase that is coordinately expressed with chalcone synthase and chalcone isomerases. Regulates flavonoid biosynthesis. Not responsive to auxin or ethylene stimulus (qRT-PCR).</t>
  </si>
  <si>
    <t>Encodes a pollen-specific Rop GTPase, member of the Rho family of small GTP binding proteins that interacts with RIC3 and RIC4 to control tip growth in pollen tubes. These three proteins promote the proper targeting of exocytic vesicles in the pollen tube tip. ROP1 activity is regulated by the REN1 GTPase activator protein.</t>
  </si>
  <si>
    <t>Encodes a member of the lipid transfer protein family.  Proteins of this family are generally small (~9 kD), basic, expressed abundantly and contain eight Cys residues.  The proteins can bind fatty acids and acylCoA esters and can transfer several different phospholipids.  They are localized to the cell wall.  The LTP12 promoter is active exclusively in the tapetum during the uninucleate microspore and bicellular pollen stages. Predicted to be a member of PR-14 pathogenesis-related protein family with the following members:   At2g38540/LTP1, At2g38530/LTP2, At5g59320/LTP3, At5g59310/LTP4, At3g51600/LTP5, At3g08770/LTP6, At2g15050/LTP7, At2g18370/LTP8, At2g15325/LTP9, At5g01870/LTP10, At4g33355/LTP11, At3g51590/LTP12, At5g44265/LTP13, At5g62065/LTP14, At4g08530/LTP15.</t>
  </si>
  <si>
    <t>Tautomerase/MIF superfamily protein;(source:Araport11)</t>
  </si>
  <si>
    <t>PATLs belong to a family of proteins having a Golgi dynamics (GOLD) domain in tandem with the Sec14p-like domain. PATLs are auxin regulated. Quadruple mutants (patl2456)  show altered PIN1 lateralization in root endodermis cells.</t>
  </si>
  <si>
    <t>PIF1 helicase;(source:Araport11)</t>
  </si>
  <si>
    <t>encodes a leucine-repeat receptor kinase expressed in inflorescence meristem. Locus association was made from performing sequence analysis with IMK3 (MRLK) whose locus association was provided by the authors. The mRNA is cell-to-cell mobile.</t>
  </si>
  <si>
    <t>Encodes a protein with chlorophyll synthase activity. This enzyme has been shown to perform the esterification of chlorophyllide (a and b), the last step of chlorophyll biosynthesis. Although it can use either geranylgeranyl pyrophosphate (GGPP) or phytyl pyrophosphate (PhyPP) as substrates, the esterification reaction was faster with GGPP than with PhyPP.</t>
  </si>
  <si>
    <t>member of Calcium Dependent Protein Kinase The mRNA is cell-to-cell mobile.</t>
  </si>
  <si>
    <t>cation exchanger 3;(source:Araport11)</t>
  </si>
  <si>
    <t>Mitochondrial substrate carrier family protein;(source:Araport11)</t>
  </si>
  <si>
    <t>Encodes a chloroplast-localized sulfate transporter.</t>
  </si>
  <si>
    <t>Contains single CCCH domain.</t>
  </si>
  <si>
    <t>Encodes a plasmodesmal glycosyltransferase-like protein.  Mutation results in defects in seed germination and delayed plant growth.</t>
  </si>
  <si>
    <t>interferon-activable protein;(source:Araport11)</t>
  </si>
  <si>
    <t>Induced in response to ionizing radiation, shows basal expression in mitotically active cells and high expression in endoreduplicating cells.  May be involved in DNA damage-induced growth arrest.  Protein sequence contains a PEST destruction box.</t>
  </si>
  <si>
    <t>Encodes a chloroplast RNA-binding protein that stabilizes chloroplast RNAs as evidenced by analyses of transcript accumulation in null mutants. Essential for seedling development (albino, strongly retarded growth even on sucrose-containing medium).</t>
  </si>
  <si>
    <t>Encodes a member of an eight-gene family (SMAX1 and SMAX1-like) that has weak similarity to AtHSP101, a ClpB chaperonin required for thermotolerance.</t>
  </si>
  <si>
    <t>Cell wall invertase expressed in flowers and ovary placental tissues. Reduced expression is correlated with decreased ovule production suggesting a link between sugar sensing and ovule initiation.</t>
  </si>
  <si>
    <t>Encodes an alpha carbonic anhydrase (CAH1) located in the chloroplast stroma. Most chloroplast proteins are encoded by the nuclear genome and imported with the help of sorting signals that are intrinsic parts of the polypeptides. CAH1 takes an alternative route through the secretory pathway, and becomes N-glycosylated before entering the chloroplast.  Glycosylation and intra-molecular disulfide bridge fromation are necessary for the correct folding, ER export, trafficking and activity of the protein.</t>
  </si>
  <si>
    <t>KCBP-interacting protein kinase interacts specifically with the tail region of KCBP</t>
  </si>
  <si>
    <t>Pyruvate kinase family protein;(source:Araport11)</t>
  </si>
  <si>
    <t>carbohydrate esterase, putative (DUF303);(source:Araport11)</t>
  </si>
  <si>
    <t>Lutein-deficient 1 (LUT1) required for lutein biosynthesis, member of the xanthophyll class of carotenoids. Involved in epsilon ring hydroxylation. Maps at 67.3 cM on chromosome 3.</t>
  </si>
  <si>
    <t>LOW protein: PPR containing protein;(source:Araport11)</t>
  </si>
  <si>
    <t>Encodes a protein that is the product of a fusion gene with a C-terminal GSI like sequence and an N-terminal part sharing homology with nodulins.  It self-assembles into oligomers and its expression is increased in response to flagellin treatment.  The protein co-localizes with microtubules and binds gamma-tubulin.  RNAi lines are affected in root morphogenesis.</t>
  </si>
  <si>
    <t>Member of the R2R3 factor gene family.</t>
  </si>
  <si>
    <t>Encodes phenylalanine lyase. Arabidopsis has four PALs: AT2G37040 (PAL1), AT3G53260 (PAL2), AT5G04230 (PAL3) and AT3G10340 (PAL4).</t>
  </si>
  <si>
    <t>a member of the plasma membrane intrinsic protein subfamily PIP2. localizes to the plasma membrane and exhibits water transport activity in Xenopus oocyte. expressed specifically in the vascular bundles and protein level increases slightly during leaf dev.   When expressed in yeast cells can conduct hydrogen peroxide into those cells.</t>
  </si>
  <si>
    <t>2,3-bisphosphoglycerate-independent phosphoglycerate mutase;(source:Araport11)</t>
  </si>
  <si>
    <t>Encodes an isoform of UDP-glucuronic acid decarboxylase, which is predicted to be membrane-bound by PSORT analysis.  This enzyme produces UDP-xylose, which is a substrate for many cell wall carbohydrates including hemicellulose and pectin. UDP-xylose is also known to feedback regulate  several cell wall biosynthetic enzymes.</t>
  </si>
  <si>
    <t>afadin;(source:Araport11)</t>
  </si>
  <si>
    <t>Encodes UPP, a plastidial uracil phosphoribosyltransferase (UPRT) involved in uracil salvage.  Loss-of-function mutation causes dramatic growth retardation, a pale-green to albino phenotype, abnormal root morphology and chloroplastic disorders.</t>
  </si>
  <si>
    <t>Encodes a chloroplastic fructose 1,6-bisphosphate phosphatase. also known as HCEF1 (High Cyclic Electron Flow 1). hcef1 mutants have constitutively elevated electron flow (CEFI) and plants with antisense suppression of this enzyme have higher levels of net leaf photosynthesis  and increased sucrose biosynthesis. The mRNA is cell-to-cell mobile.</t>
  </si>
  <si>
    <t>Encodes a fructokinase-like protein (AT3G54090/FLN1, AT1G69200/FLN2), a member of the pfkB-carbohydrate kinase family.  FLN1 and FLN2 are potential plastidial thioredoxin z (TRX z) targets.  Mutants display mutant chloroplast development, general plant growth and development defects and defects in PEP-dependent transcription.</t>
  </si>
  <si>
    <t>Arabidopsis homolog of yeast cdc2, a protein  kinase (cyclin-dependent kinase) that plays a central role in control of the mitotic cell cycle.</t>
  </si>
  <si>
    <t>Ribosomal protein L17 family protein;(source:Araport11)</t>
  </si>
  <si>
    <t>WRINKLED1 encodes transcription factor of the AP2/ERWEBP class. Protein has two plant-specific (AP2/EREB) DNA-binding domains and is involved in the control of storage compound biosynthesis in Arabidopsis. Mutants have wrinkled seed phenotype, due to a defect in the incorporation of sucrose and glucose into triacylglycerols. Transgenic sGsL plants (21-day-old) grown on 6% sucrose for 24 hours had 2-fold increase in levels of expressions (sGsL line carries a single copy of T-DNA containing the Spomin::GUS-Spomin::LUC dual reporter genes in the upper arm of chromosome 5 of ecotype Col-0. The sporamin .minimal. promoter directs sugar-inducible expression of the LUC and GUS reporters in leaves). Regulation by LEC2 promotes fatty acid accumulation during seed maturation. Splice form 3 is the major form expressed in seedlings.Mutations in the C terminal intrinsically disordered region increase the stability of WRI1 and lead to increased oil production.</t>
  </si>
  <si>
    <t>Forkhead-associated (FHA) domain-containing protein;(source:Araport11)</t>
  </si>
  <si>
    <t>Member of a small family (4 proteins) in Arabidopsis that have some overlap in function. LNK2 along with LNK1  functions in the integration of light signaling and circadian clock. It is regulated by  the clock TOC1 complex. Functions as a transcriptional coactivator.</t>
  </si>
  <si>
    <t>member of GCN subfamily</t>
  </si>
  <si>
    <t>Encodes HTA11, a histone H2A protein. Loss of all H2A.Z (triple mutant with HTA8 and HTA9) results in a reduction in DNA methylation of transposons but not that of genes.  Loss of H2A.Z causes misregulation of many genes involved in the response to developmental and environmental cues, and that these genes tend to have high levels of gene-body H2A.Z.</t>
  </si>
  <si>
    <t>F- box protein involved in regulation of cell cycle genes.</t>
  </si>
  <si>
    <t>Encodes glutathione reductase that is most likely localized in the chloroplast. Flavoenzyme-encoding gene.</t>
  </si>
  <si>
    <t>Sugar isomerase (SIS) family protein;(source:Araport11)</t>
  </si>
  <si>
    <t>Encodes a putative RNA binding protein that is localized in the nucleus and affects ABA-regulated seed germination of Arabidopsis.</t>
  </si>
  <si>
    <t>Armadillo-repeat containing  kinesin-related protein. Plays a role during transition to root-hair tip growth.Mutants have short, branched root hairs and an excess of endoplasmic microtubles. Phenotype suggests ARK1 plays a role in modulating microtubule depolymerization during root hair tip growth.An HKT2.4 (CS76404) - ARK1 variant causes root hair branching.</t>
  </si>
  <si>
    <t>zinc finger protein;(source:Araport11)</t>
  </si>
  <si>
    <t>Encodes a component of the light harvesting complex associated with photosystem I.</t>
  </si>
  <si>
    <t>Powdery mildew resistant mutant encodes a pectate lyase-like protein The mRNA is cell-to-cell mobile.</t>
  </si>
  <si>
    <t>Encodes pPLAIIIbeta, a member of the Group 3 patatin-related phospholipases. pPLAIIIbeta hydrolyzes phospholipids and galactolipids and additionally has acyl-CoA thioesterase activity. Alterations of pPLAIII&amp;#946; result in changes in lipid levels and composition.</t>
  </si>
  <si>
    <t>Ypt/Rab-GAP domain of gyp1p superfamily protein;(source:Araport11)</t>
  </si>
  <si>
    <t>Encodes a member of the lambda family of glutathione transferases. It has thiol transferase activity and self S-glutathionylation activity in vitro.</t>
  </si>
  <si>
    <t>CAP-gly domain linker;(source:Araport11)</t>
  </si>
  <si>
    <t>Catalyzes the conversion of chalcones into flavanones. Required for the accumulation of purple anthocyanins in leaves and stems. Co-expressed with CHS.</t>
  </si>
  <si>
    <t>Encodes a nucleus-encoded protein, Photosystem I Assembly 3 (PSA3), that is required for PSI accumulation.</t>
  </si>
  <si>
    <t>Facilitates the assembly of the photosystem II supercomplexes and optimizes plant pitness under fluctuating light.</t>
  </si>
  <si>
    <t>Enoyl-CoA reductase is involved in all very long chain fatty acids (VLCFA) elongation reactions that are required for cuticular wax, storage lipid and sphingolipid metabolism. The protein is located in the ER, but in contrast to its yeast homolog TSC13 is not particularly enriched in the nuclear envelope-vacuole junction. Mutants in this gene show abnormal organ morphology and stem glossiness. Cells in all tissues are only about 1/3 of the size of wild type cells. The morphological changes are most likely to result from the reduction in the VLCFA content of sphingolipids. Mutants also show abnormalities in the endocytic membrane organization and transport as well as reduced trichome papillae.</t>
  </si>
  <si>
    <t>Encodes a nuclear localized Dof domain containing transcription factor expressed primarily in roots. Responsive to salicylic acid. Transgenic overexpressors have yellow leaves and short, defective roots.</t>
  </si>
  <si>
    <t>methionyl-tRNA synthetase / methionine-tRNA ligase / MetRS (cpMetRS);(source:Araport11)</t>
  </si>
  <si>
    <t>Concanavalin A-like lectin protein kinase family protein;(source:Araport11)</t>
  </si>
  <si>
    <t>TCF1 encodes a member of the  RCC1 gene family and is required for chromatin based gene regulation of cold responsive genes in a CBF-independent manner. It is expressed in response to cold but not ABA.</t>
  </si>
  <si>
    <t>Encodes the chloroplast enzyme sedoheptulose-1,7-bisphosphatase (SBPase), involved in the carbon reduction of the Calvin cycle. Increase in SBPase activity in transgenic lines accumulate up to 50% more sucrose and starch than wild-type. The mRNA is cell-to-cell mobile.</t>
  </si>
  <si>
    <t>Encodes ESK1 (Eskimo1).  A member of a large gene family of DUF231 domain proteins whose members encode a total of 45 proteins of unknown function.  ESK1 functions as a negative regulator of cold acclimation.  Mutations in the ESK1 gene provides strong freezing tolerance.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 The mRNA is cell-to-cell mobile.</t>
  </si>
  <si>
    <t>biotin/lipoyl attachment domain-containing protein;(source:Araport11)</t>
  </si>
  <si>
    <t>CCH protein belongs to a family of eukaryotic proteins that participate in  intracellular copper homeostasis by delivering this metal to the secretory pathway; mainly located along the vascular bundles of senescing leaves and petioles as well as in stem sieve elements; hypothesized  to have a role in copper mobilization from decaying organs towards reproductive structures, as a result of metalloprotein breakdown. The plant-specific C-terminal domain of the CCH protein forms amyloid-like fibrils in vitro.</t>
  </si>
  <si>
    <t>potassium transporter;(source:Araport11)</t>
  </si>
  <si>
    <t>N2,N2-dimethylguanosine tRNA methyltransferase;(source:Araport11)</t>
  </si>
  <si>
    <t>LRR-RLK with distinct polar localization within the plasma membrane in different cell types of the root. Mutants show defects in cell divisions within the root ground tissue.</t>
  </si>
  <si>
    <t>member of CYP94D</t>
  </si>
  <si>
    <t>Encodes ALADIN, a component of the nuclear pore complex.</t>
  </si>
  <si>
    <t>Encodes PSRP5 (PLASTID-SPECIFIC 50S RIBOSOMAL PROTEIN 5). Functions in plastid translation.</t>
  </si>
  <si>
    <t>Encodes a putative ZIP protein with varying mRNA accumulation in leaves, stems and roots.  Has a consensus carboxylate-bridged di-iron binding site. The mRNA is cell-to-cell mobile.</t>
  </si>
  <si>
    <t>response regulator ARR9, A two-component response regulator-like protein with a receiver domain with a conserved aspartate residue and a possible phosphorylation site and at the N-terminal half. Appears to interact with histidine kinase like genes ATHP3 and ATHP2</t>
  </si>
  <si>
    <t>binding protein;(source:Araport11)</t>
  </si>
  <si>
    <t>Encodes a chloroplast localized protein YL1/BPG2. Involved in seedling shoot response to salt stress through ABI4.</t>
  </si>
  <si>
    <t>Encodes the Arabidopsis INO80 ortholog of the SWI/SNF ATPase family that has been shown to interact with H2A.Z and facilitates the enrichment of H2A.Z at the ends of the flowering repressor genes FLC and MAF4/5.  Functions as a positive regulator of DNA homologous recombination (HR) and plays a crucial role in genome stability maintenance.  In INO80 mutants, the HR frequency is reduced to 15% of that in the wild-type.   Plants mutated in INO80 display a pleiotropic phenotype including smaller plant and organ size, and late flowering but are not more sensitive to genotoxic agents or less efficient at T-DNA integration. INO80 has also been shown to regulate a subset of the Arabidopsis transcriptome.</t>
  </si>
  <si>
    <t>Required for maintenance of inflorescence and shoot SAMs and normal development of the derived vascular cambium, functions in the SAM to promote continuous organogenesis, affects SAM development through STM, where it affects intracellular localization of STM in SAM cells in the peripheral region and prevents STM localization toward the cell wall of SAM cells in the peripheral region.</t>
  </si>
  <si>
    <t>rho GTPase-activating gacO-like protein;(source:Araport11)</t>
  </si>
  <si>
    <t>Encodes a ?-barrel protein, named OEP40, locates in in the outer envelope of chloroplasts, and functions as a solute channel which is selectively permeable for glucose.</t>
  </si>
  <si>
    <t>TP8 is a tonoplast localized member of CDF family of cation transporters. It functions in roots as an Mn transporter.MTP8 transports manganese into root vacuoles of iron-deficient plants and thereby prevents inhibition of iron deficiency-induced ferric chelate reductase by manganese. In seed embryos, MTP8 is responsible for manganese and iron enrichment in the subepidermal cell layer (particularly in vit1 mutant background.)</t>
  </si>
  <si>
    <t>Encodes a member of the BZIP family of transcription factors. Forms heterodimers with the related protein AtbZIP34. Binds to G-boxes in vitro and is localized to the nucleus in onion epidermal cells.</t>
  </si>
  <si>
    <t>phenylalanyl-tRNA synthetase class IIc family protein;(source:Araport11)</t>
  </si>
  <si>
    <t>Encodes one of the isoforms of the catalytic subunit of protein phosphatase 2A: AT1G59830/PP2A-1, AT1G10430/PP2A-2, At2g42500/PP2A-3, At3g58500/PP2A-4 [Plant Molecular Biology (1993) 21:475-485 and (1994) 26:523-528; Note that in more recent publications, there is mixed use of gene names for PP2A-3 and PP2A-4 - some refer to At2g42500 as PP2A-3 and some as PP2A-4].</t>
  </si>
  <si>
    <t>ketol-acid reductoisomerase;(source:Araport11)</t>
  </si>
  <si>
    <t>Encodes a member of the TRM superfamily, that plays a role in preprophase band formation during plant cell division and controls the robustness of the orientation of that cell division. Its transcription is regulated by the cell cycle and peaks at the G2/M transition.</t>
  </si>
  <si>
    <t>Encodes a phosphatidylglycerophosphate (PGP) phosphatase that localizes to chloroplasts in above ground plant parts and mitochondria in root tips and root hairs and is involved in the synthesis of plastidial Phosphatidylglycerol (PG). This enzyme is responsible for the second step of PG synthesis. Mutants show reduced root growth.</t>
  </si>
  <si>
    <t>Involved in chloroplast biogenesis and function.</t>
  </si>
  <si>
    <t>Encodes a novel Myc-related bHLH transcription factor, which physically associated with APRR1/TOC1 and is a member of PIF3 transcription factor family. Involved in shade avoidance. Functions as negative regulator of PhyB. Protein levels are modulated by phytochrome B. Controls the resistance to B. cinerea in a COI1- and EIN2-dependent manner.</t>
  </si>
  <si>
    <t>Arabidopsis thaliana O-acetylserine (thiol) lyase (OAS-TL) isoform oasC. Required for pollen tube growth and/or fertilization.</t>
  </si>
  <si>
    <t>methylenetetrahydrofolate reductase MTHFR1 mRNA, complete</t>
  </si>
  <si>
    <t>At3g60190 encodes Arabidopsis dynamin-related protein 1E, DRP1E, also known as EDR3, ADL4 and ADL1E, which is 624 amino acid residues long, has a predicted mass of 69.8 kDa and a pI of 7.5.  Dynamin-related protein 1E belongs to a plant-specific subclass of dynamin-related proteins (DRP1), consisting of five members in Arabidopsis (A, B, C, D, E). This class is characterized by having an N-terminal GTPase domain, a central `dynamin 2` domain and a C-terminal GTPase effector domain (GED), a typical structure for plant dynamin-related proteins. However, this class lacks a PH domain and a proline-rich domain, which are found in classical animal dynamin-like proteins. Based on work on animal dynamins, the plant DRP1 proteins should be able to form polymeric structures that wrap around membranes to facilitate membrane tubulation and pinching off of vesicles, processes that are essential to vesicle trafficking and membrane compartmentalization.  The edr3 mutation causes a P77L substitution in the G2 motif of the GTPase domain of DRP1E.  edr3 mutant Arabidopsis plants display enhanced cell death in response to powdery mildew infection.</t>
  </si>
  <si>
    <t>GroES-like family protein;(source:Araport11)</t>
  </si>
  <si>
    <t>Regulatory (beta) subunit of the protein kinase CK2. Involved in regulation of the circadian clock in Arabidopsis</t>
  </si>
  <si>
    <t>bZIP domain class transcription factor (DUF630 and DUF632);(source:Araport11)</t>
  </si>
  <si>
    <t>Encodes an immunophilin, FKBP20-2, that belongs to the FK-506 binding protein (FKBP) subfamily functioning as peptidyl-prolyl isomerases (PPIases) in protein folding. FKBP20-2 has a unique pair of cysteines at the C terminus and was found to be reduced by thioredoxin (Trx) (itself reduced by NADPH by means of NADP-Trx reductase). The FKBP20-2 protein, which contains only two of the five amino acids required for catalysis, showed a low level of PPIase activity that was unaffected on reduction by Trx.  Genetic disruption of the FKBP20-2 gene provide evidence that FKBP20-2 participates specifically in the accumulation of the PSII supercomplex in the chloroplast thylakoid lumen by means of a mechanism that has yet to be determined.</t>
  </si>
  <si>
    <t>cotton fiber protein;(source:Araport11)</t>
  </si>
  <si>
    <t>Encodes homeobox protein HAT3.</t>
  </si>
  <si>
    <t>cyclin p3;(source:Araport11)</t>
  </si>
  <si>
    <t>DUF1499 family protein;(source:Araport11)</t>
  </si>
  <si>
    <t>Encodes MAP65-4, a non-motor microtubule associated protein (MAP) that belongs to the evolutionarily conserved MAP65 family. MAP65-4 specifically associates with the forming mitotic spindle during prophase and with the kinetochore fibers from prometaphase to the end of anaphase. MAP65-4 cross-links microtubules and promotes microtubule bundle elongation.</t>
  </si>
  <si>
    <t>CytADR/SDR1 is an aldehyde reductase that catalyzes the reduction of the aldehyde carbonyl groups on alpha,beta-unsaturated aldehydes with more than 5 carbons in vitro. It can also act on menthone and neomenthol in vitro, but these do not represent likely endogenous activities of this enzyme in planta. GFP-tagged CytADR appears to localize to the cytosol where it likely plays a role in detoxifying reactive carbonyls. sdr1 mutants have altered responses to pathogens. The mRNA is cell-to-cell mobile.</t>
  </si>
  <si>
    <t>Encodes a bestrophin-like protein (Best1). Located in the stroma thylakoid membrane. Functions as a chloride ion channel. Proposed to modulate proton motive force partitioning by mediating chloride ion influx in the thylakoid lumen. Major isoform (based on transcript analysis), redundant function with AtBest2.</t>
  </si>
  <si>
    <t>Encodes a cysteine synthase isomer CysC1. The isomer is however less effective in cysteine biosynthesis. It is involved in beta-cyanoalanine biosynthesis, an intermediate of cyanide detoxification pathway. The mRNA is cell-to-cell mobile.</t>
  </si>
  <si>
    <t>Encodes a component of the light harvesting antenna complex of photosystem I. The mRNA is cell-to-cell mobile.</t>
  </si>
  <si>
    <t>Cytochrome b561/ferric reductase transmembrane with DOMON related domain-containing protein;(source:Araport11)</t>
  </si>
  <si>
    <t>Acid phosphatase/vanadium-dependent haloperoxidase-related protein;(source:Araport11)</t>
  </si>
  <si>
    <t>Protein with RING/U-box and TRAF-like domain;(source:Araport11)</t>
  </si>
  <si>
    <t>auxin response factor 18;(source:Araport11)</t>
  </si>
  <si>
    <t>BOR2 is involved in efficient borate crosslinking of rhamnogalacturonan II in cell walls under boron limitation.</t>
  </si>
  <si>
    <t>Encodes a protein with xylosyltransferase activity, which is specific for UDP-xylose as donor substrate and for oligosaccharides with a degree of polymerization &gt;4. Although the enzyme utilizes either cellopentaose or cellohexaose, its activity is four-fold higher with cellohexaose as an acceptor compared to cellopentaose. The enzyme is able to add several xylosyl residues to the acceptor forming mono-, di- and trixylosylated polysaccharides.</t>
  </si>
  <si>
    <t>Encodes a plastid-localized ribosome release factor 1 that is essential in chloroplast development. Pale green, albino mutant seedlings arrest early in seedling development.</t>
  </si>
  <si>
    <t>Encodes an auxin receptor that mediates auxin-regulated transcription.  It contains leucine-rich repeats and an F-box and interacts with ASK1, ASK2 and AtCUL1 to form SCF-TIR1, an SCF ubiquitin ligase complex. Related to yeast Grr1p and human SKP2 proteins, involved in ubiquitin-mediated processes. Required for normal response to auxin and repressed in response to flagellin.    As part of the SCF complex and in the presence of auxin, TIR1 interacts with Aux/IAA transcriptional repressor proteins and mediates their degradation. Mutations in TIR1 block auxin stimulation of flavonoid synthesis.</t>
  </si>
  <si>
    <t>cyclin p1;(source:Araport11)</t>
  </si>
  <si>
    <t>Encodes a protein with ribonuclease activity that is involved in plastid rRNA maturation.</t>
  </si>
  <si>
    <t>The gene encodes a chloroplast ribosome recycling factor homologue. Analysis of mutants revealed its role in the chloroplast development and eary stages of embryo development.</t>
  </si>
  <si>
    <t>PATATIN-like protein 9;(source:Araport11)</t>
  </si>
  <si>
    <t>A mutation in ANTAGONIST OF LHP1 1 (ALP1) suppresses the phenotype of lhp1 mutant plants. ALP1 interacts genetically with several  PcG and trxG components and antagonizes PcG silencing. The interaction has a negative effect on polycomb-mediated gene repression since double mutant combinations of clf alp1 or lhp1 alp1 show supression of the clf and lhp1 single mutant phenotypes. ALP1 domestication probably occured at the root of angiosperm diversification coincident with mutation of conserved residues important for endonuclease activity.</t>
  </si>
  <si>
    <t>Encodes a MPBQ/MSBQ methyltransferase located in the chloroplast inner envelope membrane.  Mutant plants lack plastoquinone (PQ), suggesting that the APG1 protein is involved in the methylation step of PQ biosynthesis. The gene product is also involved in tocopherol (vitamin E) biosynthesis.</t>
  </si>
  <si>
    <t>zinc finger CCCH domain protein;(source:Araport11)</t>
  </si>
  <si>
    <t>Ribosomal protein L1p/L10e family;(source:Araport11)</t>
  </si>
  <si>
    <t>FMN-linked oxidoreductases superfamily protein;(source:Araport11)</t>
  </si>
  <si>
    <t>Encodes a protein with 9-&lt;i&gt;cis&lt;/i&gt;-epoxycarotenoid dioxygenase activity. The enzyme was shown to act on a variety of carotenoid including &amp;#946;-carotene, lutein, zeaxanthin, and all-&lt;i&gt;trans&lt;/i&gt;-violaxanthin.  When those compounds are used as substrates, the major reaction product detected is a C14 dialdehyde: 4,9-dimethyldodeca-2,4,6,8,10-pentaene-1,12-dial.  The enzyme did not cleave as efficiently carotenoids containing 9-&lt;i&gt;cis&lt;/i&gt;-double or allenic bonds. The mRNA is cell-to-cell mobile.</t>
  </si>
  <si>
    <t>Encodes a novel E3 ubiquitin ligase that acts as a central negative regulator of Arabidopsis floral organ size.  Organ size is limited by restricting the period of proliferative growth, rather than the rate of growth and appears to act in a novel pathway, independent of ANT and JAG. Both mRNA and protein are expressed in all actively growing regions of the plant and the vasculature and the protein is rapidly turned over by proteasome-mediated degradation.</t>
  </si>
  <si>
    <t>Conceptual translation of this open reading frame gave the sequence of a 229-residue hypothetical protein that contains the same sequence as the mature A. thaliana chloroplast luminal 19-kDa protein linked to a putative signal sequence.</t>
  </si>
  <si>
    <t>Encodes a phytochrome interacting factor that    inhibits phytochrome A-mediated far-red light responses and binds to promoter regions of AT2G46970 and AT3G62090.</t>
  </si>
  <si>
    <t>Encodes a putative membrane-anchored UDP-D-glucuronate 4-epimerase.</t>
  </si>
  <si>
    <t>Belongs to one of the LOM (LOST MERISTEMS) genes: AT2G45160 (LOM1), AT3G60630 (LOM2) and AT4G00150 (LOM3). LOM1 and LOM2 promote cell differentiation at the periphery of shoot meristems and help to maintain their polar organization.</t>
  </si>
  <si>
    <t>Transcriptional factor B3 family protein;(source:Araport11)</t>
  </si>
  <si>
    <t>Encodes a member of the CYP86A subfamily of cytochrome p450 genes. Expressed at moderate levels in flowers, leaves, roots and stems.</t>
  </si>
  <si>
    <t>Encodes an inorganic phosphate transporter (PHT4;4) that can transport ascorbate and is located in the chloroplast envelope membrane.  It has been shown to play a role in the xanthophyll cycle during photosynthesis and may be required for tolerance to strong light stress.</t>
  </si>
  <si>
    <t>a member of the plasma membrane intrinsic protein subfamily PIP1.</t>
  </si>
  <si>
    <t>Encodes a chloroplast beta-amylase. The enzyme activity is very weak compared to BAM1 and BAM3. It forms a tetramer whose activity requires K+ and exhibits sigmoidal kinetics Mutants of BAM2 have no visible phenotype.</t>
  </si>
  <si>
    <t>encodes a UDP-galactose-dependent digalactosyldiacylglycerol(DGDG) synthase. Located in chloroplast outer membrane.</t>
  </si>
  <si>
    <t>Encodes a homeodomain protein of the HD-GLABRA2 group. Involved in the accumulation of anthocyanin and in root development. Loss of function mutants have increased cell wall polysaccharide content.</t>
  </si>
  <si>
    <t>bHLH14 interacts with JAZ proteins, and functions redundantly with bHLH3, bHLH13 and bHLH17 to negatively regulate jasmonate responses.</t>
  </si>
  <si>
    <t>ATPase, F1 complex, OSCP/delta subunit protein;(source:Araport11)</t>
  </si>
  <si>
    <t>Type IIA (SERCA-type) Ca2+ ATPase, catalyzes the efflux of calcium from the cytoplasm.</t>
  </si>
  <si>
    <t>hydroxyproline-rich glycoprotein family protein, contains a rhodanese homology domain. Required  for anchoring the FNR flavoenzyme to the thylakoid membranes  and sustaining high efficiency photosynthetic linear electron flow. The mRNA is cell-to-cell mobile.</t>
  </si>
  <si>
    <t>Integral thylakoid membrane protein required for proper grana stack curvature.</t>
  </si>
  <si>
    <t>Ribosomal L5P family protein;(source:Araport11)</t>
  </si>
  <si>
    <t>Encodes a nuclear and cytoplasmically localized  MAP kinase involved in mediating responses to pathogens.  Its substrates include MKS1 and probably MAP65-1.The MAP65-1 interaction is involved in mediating cortical microtuble organization. Required for male-specific meiotic cytokinesis. The mRNA is cell-to-cell mobile.</t>
  </si>
  <si>
    <t>Pentatricopeptide Repeat Protein involved in splicing of nad4, nad 5, nad 1 and nad2 introns which affects biogenesis of the respiratory complex I.</t>
  </si>
  <si>
    <t>Encodes AtTIP1;3, functions as water and urea channels in pollen.</t>
  </si>
  <si>
    <t>Polyketide cyclase / dehydrase and lipid transport protein;(source:Araport11)</t>
  </si>
  <si>
    <t>Encodes protoporphyrinogen oxidase (PPOX).</t>
  </si>
  <si>
    <t>Encodes the ATPase subunit of the chloroplast Sec translocation machinery which plays an essential role in chloroplast biogenesis and the regulation of photosynthesis, the absence of which triggers a retrograde signal, eventually leading to a reprogramming of chloroplast and mitochondrial gene expression.</t>
  </si>
  <si>
    <t>encodes a PII protein that may function as part of a signal transduction network involved in perceiving the status of carbon and organic nitrogen. Forms a protein complex with N-acetylglutamate kinase and regulates the kinase activity by relieving the feedback inhibition of the kinase by arginine.  Regulates acetyl-CoA carboxylase activity.</t>
  </si>
  <si>
    <t>insulin-induced protein;(source:Araport11)</t>
  </si>
  <si>
    <t>STP7 is a monosaccharide/H+ symporter that transports arabinose and xylose.</t>
  </si>
  <si>
    <t>A member of ARF-like GTPase family. A thaliana has 21 members, in two subfamilies, ARF and ARF-like (ARL) GTPases.</t>
  </si>
  <si>
    <t>Heat shock protein DnaJ with tetratricopeptide repeat-containing protein;(source:Araport11)</t>
  </si>
  <si>
    <t>Displays guanosine-3',5'-bis(diphosphate) 3'-diphosphatase activity  but not  guanosine-3',5'-bis(diphosphate) 3'-diphosphate synthase activity.</t>
  </si>
  <si>
    <t>glycosyl hydrolase 9B13;(source:Araport11)</t>
  </si>
  <si>
    <t>Plant invertase/pectin methylesterase inhibitor superfamily;(source:Araport11)</t>
  </si>
  <si>
    <t>EID1 is an F-box protein that functions as a negative regulator in phytochrome A (phyA)-specific light signalling. Expressed at all stages of plant development independently of light conditions, localizes to the nucleus,  and forms nuclear speckles under continuous far-red light. Forms stable dimeric and trimeric complexes with several ASK proteins and Cullin1 in yeast and in planta.</t>
  </si>
  <si>
    <t>Encodes one of two isoforms of a co-chaperone of HSP90 that is required for root growth, in particular in the maintenance of the root meristem.</t>
  </si>
  <si>
    <t>2-oxoglutarate (2OG) and Fe(II)-dependent oxygenase superfamily protein;(source:Araport11)</t>
  </si>
  <si>
    <t>An integral membrane GTPase that functions as a transit-sequence receptor required for the import of proteins necessary for chloroplast biogenesis. Located in the outer chloroplast membrane. Phosphorylation of the G-domains regulate translocon assembly. The mRNA is cell-to-cell mobile.</t>
  </si>
  <si>
    <t>MPH2 is a green lineage-specific thylakoid lumen protein required for photosynthetic acclimation of PSII to stressful light conditions (PMID:28874535).</t>
  </si>
  <si>
    <t>flocculation FLO11-like protein;(source:Araport11)</t>
  </si>
  <si>
    <t>spindle pole body-associated protein;(source:Araport11)</t>
  </si>
  <si>
    <t>Catalyzes the conversion of geranylgeranyl pyrophosphate (GGPP) to copalyl pyrophosphate (CPP) of gibberellin biosynthesis</t>
  </si>
  <si>
    <t>Encodes a GTPase that is targeted to chloroplasts and co-fractionated with chloroplast ribosomes. Mutants are embryo lethal due to this essential function being lost.</t>
  </si>
  <si>
    <t>GRIP/coiled-coil protein;(source:Araport11)</t>
  </si>
  <si>
    <t>Rho GTPase activating protein with PAK-box/P21-Rho-binding domain-containing protein;(source:Araport11)</t>
  </si>
  <si>
    <t>Encodes a putative RNA-binding protein that is located in the cytoplasm and is involved in the hypersensitive response and positively regulates salicylic acid-mediated immunity.</t>
  </si>
  <si>
    <t>C2H2 and C2HC zinc fingers superfamily protein;(source:Araport11)</t>
  </si>
  <si>
    <t>encodes a member of xyloglucan endotransglucosylase/hydrolases (XTHs) that catalyze the cleavage and molecular grafting of xyloglucan chains function in loosening and rearrangement of the cell wall. Gene is expressed in shoot apex region, flower buds, flower stalks and internodes bearing flowers.</t>
  </si>
  <si>
    <t>Cyclin D6, involved in cortex/endodermis asymmetric stem cell division.</t>
  </si>
  <si>
    <t>Encodes the Rieske FeS center of cytochrome b6f complex. Gene is expressed in shoot but not in root. Mutant has reduced electron transport at saturating light intensities and Q-cycle activity is hypersensitive to acidification of the thylakoid lumen. The mRNA is cell-to-cell mobile.</t>
  </si>
  <si>
    <t>STRUBBELIG-receptor family 3;(source:Araport11)</t>
  </si>
  <si>
    <t>Encodes a GH3-related gene involved in red light-specific hypocotyl elongation.  Analysis of sense and antisense transgenic plants suggests that DFL2 is located downstream of red light signal transduction and determines the degree of hypocotyl elongation.</t>
  </si>
  <si>
    <t>Encodes a nuclear protein similar to the human U5 small ribonucleoprotein-associated 102-kD protein and to the yeast pre-mRNA splicing factors Prp1p and Prp6p. STA1 expression is upregulated by cold stress, and the sta1-1 mutant is defective in the splicing of the cold-induced COR15A gene. Luciferase imaging was used to isolate a recessive mutant, sta1-1, with enhanced stability of the normally unstable luciferase transcript. This mutation also causes the stabilization of some endogenous gene transcripts and has a range of developmental and stress response phenotypes.</t>
  </si>
  <si>
    <t>RMA1 encodes a novel 28 kDa protein with a RING finger motif and a C-terminal membrane-anchoring domain that is involved in the secretory pathway. Has E3 ubiquitin ligase activity.</t>
  </si>
  <si>
    <t>tRNA synthetase class I (I, L, M and V) family protein;(source:Araport11)</t>
  </si>
  <si>
    <t>One of two genes (with ATPC2) encoding the gamma subunit of Arabidopsis chloroplast ATP synthase.</t>
  </si>
  <si>
    <t>Encodes an iron-stimulated ATPase. A member of the NAP subfamily of ABC transporters. Involved in Fe-S cluster assembly. Similar to SufB. Involved in the regulation of iron homeostasis. Able to form homodimers. Interacts with AtNAP7 inside the chloroplast.</t>
  </si>
  <si>
    <t>methionine sulfoxide reductase B3;(source:Araport11)</t>
  </si>
  <si>
    <t>Encodes a potassium efflux antiporter; has three splice forms KEA3.1, KEA3.2, and KEA3.3, KEA3.2 is the most abundant splice form in all plant organs (silique, flower, leaf and root).  KEA3.1 and KEA3.3 are minor variants that can be found in flowers and in leaves. KEA3 is localized to the thylakoid membrane and  enriched in the stromal lamellae. It allows proton efflux from the thylakoid lumen by proton/potassium antiport.</t>
  </si>
  <si>
    <t>Encodes a sphingolipid delta4-desaturase, involved in sphingolipid biosynthesis. Specifically expressed in floral tissues. Knockout mutants were devoid of sphinga-4,8-dienine in floral tissues.</t>
  </si>
  <si>
    <t>Encodes an allantoinase which is involved in allantoin degradation and assimilation. Gene expression was induced when allantoin was added to the medium. The insertion mutant, ataln m2-1, did not grow well on the MS medium where allantoin, instead of ammonium nitrate, was supplied.</t>
  </si>
  <si>
    <t>encodes a gene similar to callose synthase The mRNA is cell-to-cell mobile.</t>
  </si>
  <si>
    <t>Inositol monophosphatase family protein;(source:Araport11)</t>
  </si>
  <si>
    <t>Encodes the PsbQ subunit of the oxygen evolving complex of photosystem II.</t>
  </si>
  <si>
    <t>Encodes AtEHD2, one of the Arabidopsis Eps15 homology domain proteins involved in endocytosis (AtEHD1, At3g20290).</t>
  </si>
  <si>
    <t>DNA-directed RNA polymerase, subunit M, archaeal;(source:Araport11)</t>
  </si>
  <si>
    <t>encodes a XyG glucan synthase; gene similar to cellulose synthase</t>
  </si>
  <si>
    <t>Inositol 1,3,4-trisphosphate 5/6-kinase family protein;(source:Araport11)</t>
  </si>
  <si>
    <t>Encodes a protein, expressed in leaves, with similarity to pollen allergens. The mRNA is cell-to-cell mobile.</t>
  </si>
  <si>
    <t>homeobox protein;(source:Araport11)</t>
  </si>
  <si>
    <t>Encodes CRY1, a flavin-type blue-light photoreceptor with ATP binding and autophosphorylation activity. Functions in perception of blue / green ratio of light.  The photoreceptor may be involved in electron transport. Mutant phenotype displays a blue light-dependent inhibition of hypocotyl elongation. Photoreceptor activity requires light-induced homodimerisation of the N-terminal CNT1 domains of CRY1. Involved in blue-light induced stomatal opening. The C-terminal domain of the protein undergoes a light dependent conformational change.  Also involved in response to circadian rhythm. Mutants exhibit long hypocotyl under blue light and are out of phase in their response to circadian rhythm.  CRY1 is present in the nucleus and cytoplasm.  Different subcellular pools of CRY1 have different functions during photomorphogenesis of Arabidopsis seedlings. The mRNA is cell-to-cell mobile.</t>
  </si>
  <si>
    <t>Encodes an F-box gene that is a novel negative regulator of AGO1 protein levels and may play a role in ABA signalling and/or response. It is a F-box subunit of the SCF E3 ubiquitin ligase complex that mediates the degradation of 14-3-3 proteins.</t>
  </si>
  <si>
    <t>Encodes a thylakoid lumen protein that was initially believed to act as a microsomal ascorbate peroxidase APX4 but to date, no evidence of enzymatic activity has been found.</t>
  </si>
  <si>
    <t>Encodes a protein that binds to the chloroplast psbA RNA. Has little effect on chloroplast gene expression under laboratory growth conditions.</t>
  </si>
  <si>
    <t>Encodes a member of Calcium Dependent Protein Kinase (CDPK) gene family.Positive regulator of ABA signaling. Phosphorylates ABA responsive transcription factors ABF1 and ABF4.</t>
  </si>
  <si>
    <t>Oxidoreductase family protein;(source:Araport11)</t>
  </si>
  <si>
    <t>glycosyl hydrolase 9B14;(source:Araport11)</t>
  </si>
  <si>
    <t>nuclear receptor family 2 group C protein;(source:Araport11)</t>
  </si>
  <si>
    <t>Thioredoxin family protein;(source:Araport11)</t>
  </si>
  <si>
    <t>Alpha/beta hydrolase domain containing protein involved in lipid biosynthesis.</t>
  </si>
  <si>
    <t>Columbia endomembrane-localized small heat shock protein</t>
  </si>
  <si>
    <t>encodes a sodium transporter (HKT1) expressed in xylem parenchyma cells. Mutants over-accumulate sodium in shoot tissue and have increased sodium in the xylem sap and reduced sodium in phloem sap and roots.</t>
  </si>
  <si>
    <t>photosystem II encoding the light-harvesting chlorophyll a/b binding protein CP26 of the antenna system of the photosynthetic apparatus The mRNA is cell-to-cell mobile.</t>
  </si>
  <si>
    <t>encodes a component of the FAcilitates Chromatin Transcription (FACT) complex, SPT16.Along with SSRP1 binds to the promoter of FLC.</t>
  </si>
  <si>
    <t>Encodes a member of the plant UBX-domain containing (PUX) protein family. It is an integral lipid droplet (LD) protein that associates with a subpopulation of LDs during seed germination. It likely acts as an adaptor recruiting CDC48A to ubiquitinated oleosins, thus facilitating the dislocation of oleosins from LDs by the segregase activity of CDC48A.</t>
  </si>
  <si>
    <t>Encodes a protein with UDP-D-glucose 4-epimerase activity.</t>
  </si>
  <si>
    <t>Encodes a protein containing three copies of the HMG (high mobility group)-box domain.  The two Arabidopsis 3xHMG-box proteins are: AT4G11080 (3xHMG-box1) and AT4G23800 (3xHMG-box2).  Interacts with mitotic and meiotic chromosomes.</t>
  </si>
  <si>
    <t>Encodes a member of the SPA (suppressor of phyA-105) protein family (SPA1-SPA4).  SPA proteins contain an N-terminal serine/threonine kinase-like motif followed by a coiled-coil structure and a C-terminal WD-repeat domain.  SPA proteins function redundantly in suppressing photomorphogenesis in dark- and light-grown seedlings.  SPA2 primarily regulates seedling development in darkness and has little function in light-grown seedlings or adult plants.</t>
  </si>
  <si>
    <t>translation elongation factor Ts (EF-Ts);(source:Araport11)</t>
  </si>
  <si>
    <t>encodes a a member of the 1-aminocyclopropane-1-carboxylate (ACC) synthase (S-adenosyl-L-methionine methylthioadenosine-lyase, EC 4.4.1.14) gene family The mRNA is cell-to-cell mobile.</t>
  </si>
  <si>
    <t>transferring glycosyl group transferase (DUF604);(source:Araport11)</t>
  </si>
  <si>
    <t>ARID/BRIGHT DNA-binding , ELM2 domain and myb-like DNA-binding domain-containing protein;(source:Araport11)</t>
  </si>
  <si>
    <t>C2 calcium/lipid-binding plant phosphoribosyltransferase family protein;(source:Araport11)</t>
  </si>
  <si>
    <t>Encodes ABO8, a pentatricopeptide repeat (PPR) protein responsible for the splicing of NAD4 intron 3 in mitochondrial complex I. Abo8 mutants accumulate more reactive oxygen species (ROS) in root tips than the wild type.</t>
  </si>
  <si>
    <t>GAR2-like protein;(source:Araport11)</t>
  </si>
  <si>
    <t>nudix hydrolase homolog 14;(source:Araport11)</t>
  </si>
  <si>
    <t>Leucine-rich repeat domain (NLR) receptor. Dominant negative alleles suppress catma3 autoimmunity. Co-regulates with WRKY19 basal levels of immunity to root-knot nematodes.</t>
  </si>
  <si>
    <t>Double Clp-N motif protein;(source:Araport11)</t>
  </si>
  <si>
    <t>AT-hook motif nuclear-localized protein 1;(source:Araport11)</t>
  </si>
  <si>
    <t>Encodes a member of the SMO1 family of sterol 4alpha-methyl oxidases. More specifically functions as a 4,4-dimethyl-9beta,19-cyclopropylsterol-4alpha-methyl oxidase. Works together with SMO1-2 to maintain correct sterol composition and balance auxin and cytokinin activities during embryogenesis.</t>
  </si>
  <si>
    <t>member of CYP706A</t>
  </si>
  <si>
    <t>Encodes a protein of unknown function involved in directed root tip growth. It is a member of 19-member gene family and is distantly related structurally to the multiple-copper oxidases ascorbate oxidase and laccase, though it lacks the copper-binding domains. The protein is glycosylated and GPI-anchored. It is localized to the plasma membrane and the cell wall. The gene is expressed most strongly in expanding tissues.</t>
  </si>
  <si>
    <t>calcium ion-binding protein;(source:Araport11)</t>
  </si>
  <si>
    <t>GPN GTPase involved in selective nuclear import of RNA polymerase II.</t>
  </si>
  <si>
    <t>Encodes subunit L of photosystem I reaction center.</t>
  </si>
  <si>
    <t>serine carboxypeptidase-like 20;(source:Araport11)</t>
  </si>
  <si>
    <t>Encodes a cysteine-rich peptide, a secretory factor that is produced in the mesophyll cells and acts on the epidermis to increase stomatal formation.  Its mature form is a 45-aa peptide with three intramolecular disulfide bonds.  It is proposed that STOMAGEN increases stomatal number by competing with two negative regulators of stomatal density, EPF1 and EPF2. STOMAGEN has been shown to compete with EPF2 for binding to the ER and TMM receptor kinases.Binding of STOMAGEN to ER prevents induction of the EPF2-ER MAPK cascade. It's transcript levels change after inducing MUTE expression in a mute background.</t>
  </si>
  <si>
    <t>Oxidoreductase, zinc-binding dehydrogenase family protein;(source:Araport11)</t>
  </si>
  <si>
    <t>Acyl-ACP thioesterase;(source:Araport11)</t>
  </si>
  <si>
    <t>Member of a novel, plant specific family of microtubule associated proteins.</t>
  </si>
  <si>
    <t>Encodes a protein of the KUP/HAK/KT potassium channel class that is upregulated in the roots by K levels.</t>
  </si>
  <si>
    <t>Encodes a methylthioalkylmalate isomerase involved in glucosinolate biosynthesis.</t>
  </si>
  <si>
    <t>ADR is a peroxisome localized, myristoylated protein. It is expressed in flowers and plays a role in suppressing ROS accumulation in anthers. Overexpression results in reduced ROS, lower levels of NST1 and NST2 and, consequently alterations in lignification of the anther endothecium resulting in male sterility.</t>
  </si>
  <si>
    <t>Chloroplast manganese transporter required for chloroplast manganese homeostasis and photosynthetic function.</t>
  </si>
  <si>
    <t>plastid transcriptionally active 5;(source:Araport11)</t>
  </si>
  <si>
    <t>Encodes a S-adenosyl-L-homocysteine hydrolase required for DNA methylation-dependent gene silencing. The mRNA is cell-to-cell mobile.</t>
  </si>
  <si>
    <t>The At4g14090 encodes a anthocyanidin 5-O-glucosyltransferase specifically glucosylating the 5-position of the flavonoid A-ring.</t>
  </si>
  <si>
    <t>xyloglucan endotransglycosylase-related protein (XTR7)</t>
  </si>
  <si>
    <t>Encodes phytoene desaturase (phytoene dehydrogenase), an enzyme that catalyzes the desaturation of phytoene to zeta-carotene during carotenoid biosynthesis. Processed protein is localized to the plastid.</t>
  </si>
  <si>
    <t>CBS domain protein with a domain protein (DUF21);(source:Araport11)</t>
  </si>
  <si>
    <t>Orphan kinesin with processive motility on single microtubules.</t>
  </si>
  <si>
    <t>histone acetyltransferase subunit NuA4-domain protein;(source:Araport11)</t>
  </si>
  <si>
    <t>IAA14 is a member of the Aux/IAA protein family.   Involved in lateral root development. Gain of function mutation decreases auxin-inducible gene expression. Protein is localized to the nucleus. Expressed in stele and root tip epidermis. Functions as a negative regulator of ARF7/19.</t>
  </si>
  <si>
    <t>Encodes an acylamino acid-releasing enzyme (AARE) catalyzing the N-terminal hydrolysis   of N[alpha]-acylpeptides to release N[alpha]-acylated amino acids The mRNA is cell-to-cell mobile.</t>
  </si>
  <si>
    <t>Regulates fate transition and cell Divisions in the stomatal lineage.</t>
  </si>
  <si>
    <t>Encodes a cytosolic isoform of cytosolic O-acetylserine(thiol)lyase, a key enzyme in cysteine biosynthesis and for the fixation of inorganic sulfide. It catalyzes the formation of cysteine from O-acetylserine and inorganic sulfide. Gene expression is predominant in the root cortex and the xylem parenchyma.  Gene expression is induced in leave, stems and roots by high salt and heavy metal stresses, mediated by ABA. Lines carrying semi-dominant mutations exhibit early senescence. Required for pollen tube growth and/or fertilization.</t>
  </si>
  <si>
    <t>Encodes an alpha-tubulin isoform required for right handed helical growth.</t>
  </si>
  <si>
    <t>member of CYP97B</t>
  </si>
  <si>
    <t>B' regulatory subunit of PP2A (AtB'gamma)</t>
  </si>
  <si>
    <t>A nuclear-encoded thylakoid lumenal protein that is associated with photosystem I (PSI) but is not an integral subunit of PSI.  It is an PSI assembly factor that assists the proper folding and integration of PsaB and PsaA into the thylakoid membrane. It is involved in the assembly of PSI reaction center heterodimer core.</t>
  </si>
  <si>
    <t>Encodes a protein with 1-deoxyxylulose 5-phosphate synthase activity involved in the MEP pathway. It is essential for chloroplast development in Arabidopsis</t>
  </si>
  <si>
    <t>uveal autoantigen with coiled-coil/ankyrin;(source:Araport11)</t>
  </si>
  <si>
    <t>Member of a diversely expressed predicted peptide family showing sequence similarity to tobacco Rapid Alkalinization Factor (RALF), and is believed to play an essential role in the physiology of Arabidopsis.  Consists of a single exon and is characterized by a conserved C-terminal motif and N-terminal signal peptide. The mRNA is cell-to-cell mobile.</t>
  </si>
  <si>
    <t>Encodes a protein with similarity to heat shock factor binding proteins. Involved in negative regulation of heat shock response. Becomes nuclear localized upon heat treatment.</t>
  </si>
  <si>
    <t>ABC subfamily C protein;(source:Araport11)</t>
  </si>
  <si>
    <t>plant DEAD box-like RNA helicase.</t>
  </si>
  <si>
    <t>Encodes a vacuolar fructose transporter expressed in parenchyma and xylem that controls leaf fructose content. When its expression is reduced, fructose accumulates in leaves.</t>
  </si>
  <si>
    <t>dihydrolipoamide dehydrogenase;(source:Araport11)</t>
  </si>
  <si>
    <t>Component of the regulatory subunit of SNF1-related protein kinase. As part of the regulatory complex it binds maltose which promotes kinase activity.</t>
  </si>
  <si>
    <t>Encodes a phloem-specific iron transporter that is essential for systemic iron signaling and redistribution of iron and cadmium.  It loads iron into the phloem, facilitates iron recirculation from the xylem to the phloem, and regulates both shoot-to-root iron signaling and iron redistribution from mature to developing tissues.</t>
  </si>
  <si>
    <t>Encodes a pentatricopeptide repeat protein, SVR7 (SUPPRESSOR OF VARIEGATION7), required for FtsH-mediated chloroplast biogenesis. It is involved in accumulation and translation of chloroplast ATP synthase subunits.</t>
  </si>
  <si>
    <t>Transcriptional co-activator. Essential for the developmental switch from cell proliferation to cell differentiation in response to variations in auxin and cytokinin concentrations.</t>
  </si>
  <si>
    <t>Encodes a homeodomain-leucine zipper protein that is rapidly and strongly induced by changes in the ratio of red to far-red light.  It is also involved in cell expansion and cell proliferation and in the response to auxin. The mRNA is cell-to-cell mobile.</t>
  </si>
  <si>
    <t>Redundant function together with SIKIC2 and 3 in SNC1-mediated autoimmunity. Protein levels controlled by MUSE1 and MUSE2.</t>
  </si>
  <si>
    <t>neurofilament heavy protein;(source:Araport11)</t>
  </si>
  <si>
    <t>Encodes EXLB1 (expansin-like B1), a member of the expansin family.</t>
  </si>
  <si>
    <t>HON5 (At4g17040) encodes the ClpR4 subunit of the chloroplast-localized Clp protease complex. hon mutations disturb plastid protein homeostasis, thereby activating plastid signaling and inducing stress acclimatization.</t>
  </si>
  <si>
    <t>Encodes a protein with ureidoglycine aminohydrolase activity.</t>
  </si>
  <si>
    <t>structural maintenance of chromosomes protein;(source:Araport11)</t>
  </si>
  <si>
    <t>Asparaginyl-tRNA synthetase protein involved in amino acid activation/protein synthesis.</t>
  </si>
  <si>
    <t>encodes one of the two putative formyltetrahydrofolate deformylase. Located in the mitochondrion. Involved in photorespiratory tetrahydrofolate cycle.</t>
  </si>
  <si>
    <t>Encodes a class II HD-ZIP protein that regulates meristematic activity in different tissues, and that it is necessary for the correct formation of the gynoecium.</t>
  </si>
  <si>
    <t>Ribosomal protein L19 family protein;(source:Araport11)</t>
  </si>
  <si>
    <t>Encodes Lil3:1 (light-harvesting-like) protein.  Belongs to the Lhc super-gene family encodes the light-harvesting chlorophyll a/b-binding (LHC) proteins that constitute the antenna system of the photosynthetic apparatus.  A generic LHC motif is present in Lil3:1. The mRNA is cell-to-cell mobile.</t>
  </si>
  <si>
    <t>Peptidase S41 family protein;(source:Araport11)</t>
  </si>
  <si>
    <t>CAAX protease self-immunity protein;(source:Araport11)</t>
  </si>
  <si>
    <t>Encodes an inositol polyphosphate 5-phosphatase that appears to have Type I activity. It can dephosphorylate IP3(inositol(1,4,5)P3) and IP4 (inositol(1,3,4,5)P4), but it does not appear to be active against phosphatidylinositol 4,5 bisphosphate. Overexpression of this gene renders plants insensitive to ABA in germination and growth assays.</t>
  </si>
  <si>
    <t>Encodes pseudo-response regulator 2 (APRR2) that interacts with a calcium sensor (CML9).</t>
  </si>
  <si>
    <t>suppressor;(source:Araport11)</t>
  </si>
  <si>
    <t>member of Histidine Kinase</t>
  </si>
  <si>
    <t>Drug/metabolite transporter superfamily protein;(source:Araport11)</t>
  </si>
  <si>
    <t>Encodes a starch synthase.  In Arabidopsis leaves, the catalytic C-terminal region of STARCH SYNTHASE 4 promotes starch granule initiation while its non-catalytic N-terminal region determines starch granules morphology.</t>
  </si>
  <si>
    <t>Encodes a glycolate oxidase that modulates reactive oxygen species-mediated signal transduction during nonhost resistance.</t>
  </si>
  <si>
    <t>Encodes DEG5.  Forms a hexamer with DEG8 in the thylakoid lumen.  Involved in the cleavage of photodamaged D2 protein of photosystem II (PSII).</t>
  </si>
  <si>
    <t>TEOSINTE BRANCHED 1, cycloidea and PCF transcription factor 2;(source:Araport11)</t>
  </si>
  <si>
    <t>Encodes the CHLI subunit of magnesium chelatase which is required for chlorophyll biosynthesis. All four cysteine residues of the protein form two disulfide bonds (Cys102-Cys193 and Cys354-Cys396) under oxidized conditions but are fully reduced by reduction. It was suggested that the redox state of CHLI is regulated in vivo by the change of the redox environment in the chloroplasts probably via the Trx system.</t>
  </si>
  <si>
    <t>lysine ketoglutarate reductase trans-splicing-like protein, putative (DUF707);(source:Araport11)</t>
  </si>
  <si>
    <t>Microtubule associated protein involved in cortical microtubule organization.</t>
  </si>
  <si>
    <t>Required for root hair elongation during tip growth. The mRNA is cell-to-cell mobile.</t>
  </si>
  <si>
    <t>Rho termination factor;(source:Araport11)</t>
  </si>
  <si>
    <t>receptor like protein 51;(source:Araport11)</t>
  </si>
  <si>
    <t>Encodes a member of the cellulose synthase family involved in secondary cell wall biosynthesis. Mutants have abnormal xylem formation, reduced cellulose content, and enhanced drought and osmotic stress tolerance.  Mediates resistance towards bacterial pathogens via ABA. Confers resistance towards bacterial and fungal pathogens, independent of salicylic acid, ethylene and jasmonate signaling.</t>
  </si>
  <si>
    <t>AAA-type ATPase family protein;(source:Araport11)</t>
  </si>
  <si>
    <t>Encodes an aquaporin homolog. Functions in arsenite transport and tolerance.When expressed in yeast cells can conduct hydrogen peroxide into those cells.</t>
  </si>
  <si>
    <t>Protein of unknown function (DUF3464) involved in photosystem II assembly.</t>
  </si>
  <si>
    <t>transglutaminase family protein;(source:Araport11)</t>
  </si>
  <si>
    <t>chloroplast-targeted member of a family of  enzymes similar to nine-cis-epoxycarotenoid dioxygenase The mRNA is cell-to-cell mobile.</t>
  </si>
  <si>
    <t>member of RLI subfamily The mRNA is cell-to-cell mobile.</t>
  </si>
  <si>
    <t>Long-chain fatty alcohol dehydrogenase family protein;(source:Araport11)</t>
  </si>
  <si>
    <t>Uncharacterized protein family (UPF0114);(source:Araport11)</t>
  </si>
  <si>
    <t>Encodes a iron-suflur protein required for NADH dehydrogenase.</t>
  </si>
  <si>
    <t>Encodes a bifunctional aspartate kinase/homoserine dehydrogenase.  These two activities catalyze the first and the third steps toward the synthesis of the essential amino acids threonine, isoleucine and methionine.</t>
  </si>
  <si>
    <t>The gene encoding Arabidopsis thaliana Allantoate Amidohydrolase (AtAAH)which catalyzes the allantoate deiminase reaction (EC 3.5.3.9)is expressed in all parts of the plant being consistent with a function in  purine turnover in Arabidopsis. The mRNA is cell-to-cell mobile.</t>
  </si>
  <si>
    <t>plastid transcriptionally active 14;(source:Araport11)</t>
  </si>
  <si>
    <t>Encodes a Ca2+ and Cu2+ binding protein. N-terminal myristylation on glycine 2 appears to enable it to associate tightly with the plasma membrane. Recombinant PCaP1 interacts strongly with phosphatidylinositol 3,5-bisphosphate (PtdIns(3,5)P2) and  PtdIns (3,4,5)P3, and weakly with PtdIns(3,5)P2 and PtdIns(4,5). It also interacts with calmodulin (CaM) in a calcium-dependent manner. CaM does not interfere with PCaP1 membrane localization but does weaken interactions between it and the PtdInsPs. PCaP1 has an apparent Kd of 10 uM for Cu2+ and can bind six ions per protein. Transcript levels for PCaP1 first fall and then rise following exposure to CuCl2. Mannitol, sorbitol, and the flg22 oligopeptide also increase expression levels. The mRNA is cell-to-cell mobile.</t>
  </si>
  <si>
    <t>Serine/Threonine-kinase, putative (DUF1639);(source:Araport11)</t>
  </si>
  <si>
    <t>Nuclear transcribed, plastid localized EF-Tu translation elongation factor. Referred to as AtRabE1b in DOI:10.1104/pp.013052.  However, wider community usage and more publications assign the symbol RabE1b to At5g59840.</t>
  </si>
  <si>
    <t>Encodes an enhancer of hua1 and hua2 tha acts to specify reproductive organ identities and to repress A gene function. HEN1 also shares AG's non-homeotic function in controlling floral determinacy.  Mutants display corymb-like inflorescences.  HEN1 is a methyltransferase that methylates miRNAs and siRNAs on the ribose of the last nucleotide.  The 3'-end methylation probably protects the 3' ends of the small RNAs from uridylation.</t>
  </si>
  <si>
    <t>Encodes a plasma-membrane localized LRR receptor-like protein involved in both ABA and H202 mediated signaling involved in stomatal movement. TAIR10 annotation for this gene has a low confidence score (2-star). See Comments field for structural annotation by the community.</t>
  </si>
  <si>
    <t>encodes diaminohydroxyphosphoribosylaminopyrimidine deaminase catalyzing the second step in the riboflavin biosynthesis</t>
  </si>
  <si>
    <t>Encodes AtBRCA1, an ortholog of the human breast cancer susceptibility gene 1. Contains one N-terminal RING finger, two C-terminal BRCT and the p300/CBP interacting domain. Strongly induced by gamma rays, consistent with a putative role in DNA repair and in cell cycle control.</t>
  </si>
  <si>
    <t>Encodes a member of the cationic amino acid transporter (CAT) subfamily of amino acid polyamine choline transporters. Mediates efficient uptake of Lys, Arg and Glu in a yeast system. The mRNA is cell-to-cell mobile.</t>
  </si>
  <si>
    <t>Encodes a kinesin-like motor protein heavy chain. Loss of function mutations have reduced fertility and are defective in spindle formation in male meiosis.</t>
  </si>
  <si>
    <t>DUF1218 family member.</t>
  </si>
  <si>
    <t>Encodes heat-stress-associated 32-kD protein. Up-regulated by heat shock. Thermotolerance in a knockout mutant was compromised following a long recovery period (&gt; 24 h) after acclimation heat shock treatment.</t>
  </si>
  <si>
    <t>CRR9 gene encodes a novel stromal protein without any known functional domains or motifs. It is highly conserved in cyanobacteria and land plants but not in green algae.</t>
  </si>
  <si>
    <t>PapD-like superfamily protein;(source:Araport11)</t>
  </si>
  <si>
    <t>organic solute transporter ostalpha protein (DUF300);(source:Araport11)</t>
  </si>
  <si>
    <t>PAK-box/P21-Rho-binding family protein;(source:Araport11)</t>
  </si>
  <si>
    <t>Encodes a homeobox protein similar to GL2. It is expressed in both the apical and basal daughter cells of the zygote as well as their progeny.  Expression is detected starting the two-celled stage of embryo development and is later restricted to the outermost, epidermal cell layer from its inception. Its promoter is highly modular with each region contributing to specific aspects of the gene's spatial and temporal expression.  Double mutant analysis with PDF2, another L1-specific gene, suggests that their functions are partially redundant and the absence of both of the genes result in abnormal shoot development.</t>
  </si>
  <si>
    <t>binding / calmodulin binding protein;(source:Araport11)</t>
  </si>
  <si>
    <t>methionine sulfoxide reductase B 2;(source:Araport11)</t>
  </si>
  <si>
    <t>Encodes AT4g21960 (AT4g21960/T8O5_170). The mRNA is cell-to-cell mobile.</t>
  </si>
  <si>
    <t>Calcium-permeable stretch activated cation channel.</t>
  </si>
  <si>
    <t>Encoding a chromatin remodeling  factor that regulates flowering time.</t>
  </si>
  <si>
    <t>Encodes AKT2, a photosynthate- and light-dependent inward rectifying potassium channel with unique gating properties that are regulated by phosphorylation.  Expressed in guard cell protoplasts and in the phloem and xylem of aerial portions of the plant.  The channel can coassemble with another K+ channel, KAT1, in vitro.  In guard cells, AKT2/3 is responsible for the Ca2+ sensitivity of the K+ uptake channel.  In the phloem, it regulates the sucrose/H+ symporters via the phloem potential.  AKT2 belongs to the Shaker family K+ channels which include the following groups based on phylogenetic analysis (FEBS Letters (2007) 581: 2357): I (inward rectifying channel): AKT1 (AT2G26650), AKT5 (AT4G32500) and SPIK (also known as AKT6, AT2G25600); II (inward rectifying channel): KAT1 (AT5G46240) and KAT2 (AT4G18290); III (weakly inward rectifying channel): AKT2 (AT4G22200); IV (regulatory subunit involved in inwardly rectifying conductance formation): KAT3 (also known as AtKC1, AT4G32650); V (outward rectifying channel): SKOR (AT3G02850) and GORK (AT5G37500).</t>
  </si>
  <si>
    <t>SWIB complex BAF60b domain-containing protein;(source:Araport11)</t>
  </si>
  <si>
    <t>Encodes an adenine phosphoribosyltransferase (APT; EC 2.4.2.7), which is a constitutively expressed enzyme involved in the one-step salvage of adenine to AMP. APT3 has higher affinity for zeatin, isopentenyladenine and benzyladenine than APT1 but lower Vmax than APT1.</t>
  </si>
  <si>
    <t>YCF49-like protein;(source:Araport11)</t>
  </si>
  <si>
    <t>TPX2-LIKE  Group A family with aurora binding andTPX2 domains. Activator of aurora kinase activity</t>
  </si>
  <si>
    <t>Encodes PGRL1A, a transmembrane protein present in thylakoids.  PGRL1A has a highly homologous isoform PGRL1B encoded by At4g11960. Plants lacking PGRL1 show perturbation of cyclic electron flow, similar to PGR5-deficient plants. PGRL1 and PGR5 interact physically and associate with PSI (photosystem I). The mRNA is cell-to-cell mobile.</t>
  </si>
  <si>
    <t>Encodes a separase (ESP), homologous to human and mouse separase protein. Separase is a capase family protease required for the release of sister chromatid cohesion during meiosis and mitosis.  Arabidopsis separase contains a predicted 2Fe2S-ferredoxin domain that is not present in the proteins of other organisms. Also contains a putative EF-hand calcium binding domain. Mutant seeds exhibited embryo arrest at the globular stage. The endosperm also exhibited a weak titan-like phenotype. Transgenic plants expressing AESP RNA interference (RNAi) from the meiosis-specific DMC1 promoter exhibited alterations in chromosome segregation during meiosis I and II that resulted in polyads containing from one to eight microspores. Plays an essential role in embryo development.  Required for the removal of cohesin from meiotic chromosomes and establishment of meiotic nuclear domains. This gene was also identified through the rsw4 mutant. Lines carrying recessive, temperature-sensitive mutations exhibit reduced anisotropic growth at 30 degrees Celsius. Microtubules and cellulose microfibrils are not depleted or disoriented in the mutants at the restrictive temperature.</t>
  </si>
  <si>
    <t>Encodes a member of the PHOSPHATE TRANSPORTER 5 family (PHT5;3). Overexpression of PHT5:3 leads to Pi sequestration into vacuoles and altered regulation of Pi starvation-responsive genes.</t>
  </si>
  <si>
    <t>Encodes a cysteine-rich receptor-like protein kinase.</t>
  </si>
  <si>
    <t>plasma membrane intrinsic protein 1;(source:Araport11)</t>
  </si>
  <si>
    <t>Disease resistance protein (TIR-NBS class);(source:Araport11)</t>
  </si>
  <si>
    <t>fringe-like protein (DUF604);(source:Araport11)</t>
  </si>
  <si>
    <t>NAD(P)H-quinone oxidoreductase subunit S;(source:Araport11)</t>
  </si>
  <si>
    <t>Nucleoside diphosphate kinase family protein;(source:Araport11)</t>
  </si>
  <si>
    <t>Encodes FtsHi1. Localizes to the chloroplast envelope membrane. Functions in chloroplast biogenesis and division.Strong interaction with TIC inner envelope protein translocon which consists of Tic20/Tic56/Tic100/Tic214(Ycf1)(DOI:10.1105/tpc.18.00357).</t>
  </si>
  <si>
    <t>Encodes auxin response factor 9 (ARF9). The mRNA is cell-to-cell mobile.</t>
  </si>
  <si>
    <t>encodes a protein similar to cellulose synthase</t>
  </si>
  <si>
    <t>homer protein;(source:Araport11)</t>
  </si>
  <si>
    <t>Phosphorylase superfamily protein;(source:Araport11)</t>
  </si>
  <si>
    <t>dihydrofolate reductase;(source:Araport11)</t>
  </si>
  <si>
    <t>Encodes one of the CRT-Like transporters (CLT1/AT5G19380, CLT2/AT4G24460, CLT3/AT5G12170). Required for glutathione homeostasis and stress responses.  Mutants lacking these transporters are heavy metal-sensitive, glutathione(GSH)-deficient, and hypersensitive to Phytophthora infection.</t>
  </si>
  <si>
    <t>pesticidal crystal cry8Ba protein;(source:Araport11)</t>
  </si>
  <si>
    <t>homeobox protein 22;(source:Araport11)</t>
  </si>
  <si>
    <t>Encodes a protein with similarity to the TAA1 trytophan aminotransferase involved in IAA biosynthesis. Double mutant analyses suggest that this protein is involved in regulating many aspects of plant growth and development from embryogenesis to flower formation and plays a role in ethylene-mediated signaling.TAR2 is required for reprogramming root architecture in response to low nitrogen conditions.</t>
  </si>
  <si>
    <t>Encodes a chloroplast RNA-binding protein.  A substrate of the type III effector HopU1 (mono-ADP-ribosyltransferase).  Required for editing and stability of specific chloroplast mRNAs.</t>
  </si>
  <si>
    <t>Encodes a pectate lyase involved in response to nematodes.</t>
  </si>
  <si>
    <t>similar to ABC1 family protein, contains InterPro domain ABC1 protein (InterPro:IPR004147)</t>
  </si>
  <si>
    <t>thylakoid lumenal 17.9 kDa protein, chloroplast;(source:Araport11)</t>
  </si>
  <si>
    <t>encodes an acyl carrier protein predominantly expressed in leaves. Gene expression is upregulated by light.</t>
  </si>
  <si>
    <t>Encodes a protein with methyltransferase activity responsible for the methylation of magnesium protoporphyrin IX. Mutants defective in this gene are affected in chlorophyll biosynthesis and show a reduction in the accumulation of a number of major thylakoid-associated proteins including components of PSI (LHCI), PSII (LHCII, D1, CP43) and the cytochrome b6f complex (Cytf). By contrast, no significant changes were detected for the proteins of the stroma and the chloroplast envelope.</t>
  </si>
  <si>
    <t>AtHSP23.6-mito mRNA, nuclear gene encoding mitochondrial</t>
  </si>
  <si>
    <t>DNA photolyase;(source:Araport11)</t>
  </si>
  <si>
    <t>Encodes gibberellin 20-oxidase that is involved in the later steps of the gibberellin biosynthetic pathway. Regulated by a circadian clock. Weak expression response to far red light.</t>
  </si>
  <si>
    <t>nudix hydrolase homolog 10;(source:Araport11)</t>
  </si>
  <si>
    <t>CAP160 protein;(source:Araport11)</t>
  </si>
  <si>
    <t>Encodes a multidrug and toxin efflux family transporter. Involved in flavonoid metabolism, affecting Root growth, seed development and germination, and pollen development, release and viability.</t>
  </si>
  <si>
    <t>Similar to ACD1. Leaves of antisense ACD1-like plants turn yellow in darkness like wild-type whereas antisense ACD1 plants remain dark after five days of dark treatment.</t>
  </si>
  <si>
    <t>Converts beta-carotene to zeaxanthin via cryptoxanthin.</t>
  </si>
  <si>
    <t>Encodes a protein containing the NFU domain that may be involved in iron-sulfur cluster assembly. Part of a five member gene family, more closely related to NFU1 and 2 than to NFU4 and 5. Targeted to the chloroplast. The mRNA is cell-to-cell mobile.</t>
  </si>
  <si>
    <t>P-glycoprotein 2;(source:Araport11)</t>
  </si>
  <si>
    <t>Encodes a member of the GATA factor family of zinc finger transcription factors. Modulate chlorophyll biosynthesis and glutamate synthase (GLU1/Fd-GOGAT) expression.</t>
  </si>
  <si>
    <t>antitermination NusB domain-containing protein;(source:Araport11)</t>
  </si>
  <si>
    <t>oligopeptide transporter</t>
  </si>
  <si>
    <t>kinesin-like protein;(source:Araport11)</t>
  </si>
  <si>
    <t>Glycerophosphoryl diester phosphodiesterase-like protein involved in cell wall cellulose accumulation and pectin linking. Impacts root hair, trichome and epidermal cell development.</t>
  </si>
  <si>
    <t>Encodes a novel protein involved in ascorbate biosynthesis, which was shown to catalyze the transfer of GMP from GDP-galactose to a variety of hexose-1-phosphate acceptors. Recessive mutation has a reduced amount of vitamin C, lower level of non-photochemical quenching, and reduced rate of conversion of violaxanthin to zeaxanthin in high light.</t>
  </si>
  <si>
    <t>Putative pyridoxal phosphate-dependent enzyme, YBL036C type;(source:Araport11)</t>
  </si>
  <si>
    <t>Tryptophan synthase beta. Expressed at low levels in all tissues. The mRNA is cell-to-cell mobile.</t>
  </si>
  <si>
    <t>zinc finger (C2H2 type) family protein;(source:Araport11)</t>
  </si>
  <si>
    <t>Quinone reductase family protein;(source:Araport11)</t>
  </si>
  <si>
    <t>Encodes a B-box domain protein that negatively regulates photomorphogenic development by interfering with the binding of the transcription factor HY5 to target gene promoters. Degradation  of  BBX28 in darkness is dependent on COP1 and occurs via the 26S proteasome  pathway. BBX28 acts as a key factor in the COP1-HY5 regulatory hub by maintaining proper HY5 activity to ensure normal photomorphogenic development in plants.</t>
  </si>
  <si>
    <t>Met-10+ like family protein;(source:Araport11)</t>
  </si>
  <si>
    <t>early nodulin-like protein 2;(source:Araport11)</t>
  </si>
  <si>
    <t>Encodes a phosphofructokinase B-type carbohydrate kinase family protein, NARA5.  Regulates photosynthetic gene expression.</t>
  </si>
  <si>
    <t>intracellular protein transporter;(source:Araport11)</t>
  </si>
  <si>
    <t>Choroplast protein phosphatase TAP38/PPH1 is  required for efficient dephosphorylation of the LHCII anthena and state transition from state 2 to state 1.</t>
  </si>
  <si>
    <t>Encodes a member of the ERF (ethylene response factor) subfamily B-5 of ERF/AP2 transcription factor family. The protein contains one AP2 domain. There are 7 members in this subfamily. CRF proteins relocalize to the nucleus in response to cytokinin.</t>
  </si>
  <si>
    <t>One of four Arabidopsis homologs of bacterial ymlg proteins.</t>
  </si>
  <si>
    <t>Encodes REDUCED CHLOROPLAST COVERAGE 2 (REC2).  Along with REC1 and REC3 it contributes to establishing the size of the chloroplast compartment.</t>
  </si>
  <si>
    <t>putative beta-expansin/allergen protein. Naming convention from the Expansin Working Group (Kende et al, 2004. Plant Mol Bio).  Involved in the formation of nematode-induced syncytia in roots of Arabidopsis thaliana.</t>
  </si>
  <si>
    <t>Encodes a endo-beta-mannanase involved in seed germination.</t>
  </si>
  <si>
    <t>Ribosomal protein L22p/L17e family protein;(source:Araport11)</t>
  </si>
  <si>
    <t>NAC domain containing protein 73;(source:Araport11)</t>
  </si>
  <si>
    <t>Encodes RIC7, the downstream effector of active Rop2 GTPase.</t>
  </si>
  <si>
    <t>encodes a calmodulin-binding protein that is expressed in pollen, suspension culture cells, flowers, and fruits.</t>
  </si>
  <si>
    <t>Similar to phosphate starvation response gene from Chlamydomonas. Weakly responsive to phosphate starvation. Acts upstream of PHO2 in phosphate signaling. Its expression is responsive to both phosphate (Pi) and phosphite (Phi) in shoots.</t>
  </si>
  <si>
    <t>Similar to PsbW subunit of photosystem II.</t>
  </si>
  <si>
    <t>pfkB-like carbohydrate kinase family protein;(source:Araport11)</t>
  </si>
  <si>
    <t>Encodes a glutaredoxin GrxC5. GrxC5 exists as two forms when expressed in Escherichia coli. The monomeric apoprotein possesses deglutathionylation activity mediating the recycling of plastidial methionine sulfoxide reductase B1 and peroxiredoxin IIE, whereas the dimeric holoprotein incorporates a [2Fe-2S] cluster.</t>
  </si>
  <si>
    <t>LOW PSII ACCUMULATION-like protein;(source:Araport11)</t>
  </si>
  <si>
    <t>methyl-coenzyme M reductase II subunit gamma, putative (DUF3741);(source:Araport11)</t>
  </si>
  <si>
    <t>A member of ROP GTPase gene family.</t>
  </si>
  <si>
    <t>elongation factor Ts family protein;(source:Araport11)</t>
  </si>
  <si>
    <t>phytochrome-associated protein 2 (PAP2)</t>
  </si>
  <si>
    <t>DUF1005 family protein (DUF1005);(source:Araport11)</t>
  </si>
  <si>
    <t>oxidoreductase/transition metal ion-binding protein (DUF3531);(source:Araport11)</t>
  </si>
  <si>
    <t>polyamine oxidase 5;(source:Araport11)</t>
  </si>
  <si>
    <t>one of the type IIB calcium pump isoforms. encodes an autoinhibited Ca(2+)-ATPase that contains an N-terminal calmodulin binding autoinhibitory domain.</t>
  </si>
  <si>
    <t>Encodes a member of an eight-gene family (SMAX1 and SMAX1-like) that has weak similarity to AtHSP101, a ClpB chaperonin required for thermotolerance. Loss of function mutants show increased sensitivity to salt stress and drought.</t>
  </si>
  <si>
    <t>PA-domain containing subtilase family protein;(source:Araport11)</t>
  </si>
  <si>
    <t>Involved in root cap cell differentiation. Gene expression is regulated by mir160.Located in the nucleus.</t>
  </si>
  <si>
    <t>encodes a protein similar to Zn-ATPase, a P1B-type ATPases transport zinc</t>
  </si>
  <si>
    <t>Encodes a major actin filament bundling protein that is involved in root hair growth through regulating actin organization in a Ca2+-dependent manner.</t>
  </si>
  <si>
    <t>Encodes a protein with similarity to VRN5 and VIN3.Contains both a fibronectin III and PHD finger domain. VEL1 is a part of a polycomb repressive complex (PRC2) that is involved in epigenetic silencing of the FLC flowering locus.</t>
  </si>
  <si>
    <t>FGGY family of carbohydrate kinase;(source:Araport11)</t>
  </si>
  <si>
    <t>sequence-specific DNA binding transcription factor;(source:Araport11)</t>
  </si>
  <si>
    <t>Encodes a plastidic lysophosphatidic acid acyltransferase (LPAAT). Is critical for chloroplasts phosphatidic acid biosynthesis. The null allele is embryo lethal.</t>
  </si>
  <si>
    <t>Encodes a secreted glycosylated serine carboxypeptidase with broad substrate preference that is involved in brassinosteroid signalling via BRI1.  It is proteolytically processed in vivo by a separate as yet unidentified protease.</t>
  </si>
  <si>
    <t>Homolog of STIC2, recent duplication.</t>
  </si>
  <si>
    <t>SVR9-LIKE1 (SVR9L1)</t>
  </si>
  <si>
    <t>Encodes a putative oxidoreductase/electron carrier detected in the chloroplast stroma that is essential to ensure a correct electron flow through the photosynthetic chain and, hence, photosynthesis efficiency and normal growth. Mutations in the Col-0 allele result in pale green pigmentation and defective growth.</t>
  </si>
  <si>
    <t>serine carboxypeptidase-like 29;(source:Araport11)</t>
  </si>
  <si>
    <t>P-class pentatricopeptide repeat (PPR) protein essential for accumulation of the dicistronic atpH/F transcript in chloroplasts. Acts as barrier to prevent the atpH/F transcript degradation by exoribonucleases by binding to the consensus sequence of the atpF-atpA intergenic region.</t>
  </si>
  <si>
    <t>Chloroplastic enzyme responsible for the synthesis of 16:2 and 18:2 fatty acids from galactolipids, sulpholipids and phosphatidylglycerol. Uses ferredoxin as electron donor. Gene mutation resulted in reduced level of unsaturated fatty acids leading to susceptibility to photoinhibition.</t>
  </si>
  <si>
    <t>Encodes CBL-interacting protein kinase 6 (CIPK6). Required for development and salt tolerance. The mRNA is cell-to-cell mobile.</t>
  </si>
  <si>
    <t>Chlorplast membrane protein that modulates H+ homeostasis and regulates NPQ.</t>
  </si>
  <si>
    <t>DUF1997 family protein, putative (DUF1997);(source:Araport11)</t>
  </si>
  <si>
    <t>Atypical short-chain dehydrogenase-reductase that functions as a qH-relaxation factor.</t>
  </si>
  <si>
    <t>Encodes HCF153, a 15-KDa protein involved in the biogenesis of the cytochrome b(6)f complex.  Associated with the thylakoid membrane.</t>
  </si>
  <si>
    <t>Encodes a Serine/arginine-rich (SR) protein RSZp22.  SR proteins are splicing regulators that share a modular structure consisting of one or two N-terminal RNA recognition motif domains and a C-terminal RS-rich domain.  RSZp22 is located in the nucleolus. It is a nucleocytoplasmic shuttling protein and an interacting partner to the Arabidopsis U1-70K. Barta et al (2010) have proposed a nomenclature for Serine/Arginine-Rich Protein Splicing Factors (SR proteins): Plant Cell. 2010, 22:2926.</t>
  </si>
  <si>
    <t>Encodes an A-type monogalactosyldiacylglycerol (MGDG) synthase. It represents the isoform responsible for the bulk of MGDG synthesis in Arabidopsis.</t>
  </si>
  <si>
    <t>Encodes POLAR, a scaffold protein associated with cellular asymmetry of meristemoids. Its transcript levels change after inducing MUTE expression in a mute background.</t>
  </si>
  <si>
    <t>A member of the NPY family genes (NPY1/AT4G31820, NPY2/AT2G14820, NPY3/AT5G67440, NPY4/AT2G23050, NPY5/AT4G37590).  Encodes a protein with similarity to NHP3. Contains BTB/POZ domain. Promoter region has  canonical auxin response element binding site and Wus binding site. Co-localizes to the late endosome with PID. Regulates cotyledon development through control of PIN1 polarity in concert with PID. Also involved in sepal and gynoecia development.</t>
  </si>
  <si>
    <t>early nodulin-like protein 15;(source:Araport11)</t>
  </si>
  <si>
    <t>The gene encodes a cytochrome P450 enzyme, CYP82C. It is involved in the early Fe deficiency response.CYP82C4 hydroxylates fraxetin to generate sideretin (5-hydroxyfraxetin). Fraxetin and sideretin are catecholic coumarins secreted into the rhizosphere under conditions of low iron availability and help mobilize this nutrient from insoluble iron(III) pools in the soil.The mRNA is cell-to-cell mobile.</t>
  </si>
  <si>
    <t>Encodes an EF-hand protein with homology to constituents of the mitochondrial Ca2+ uniporter machinery in mammals. MICU binds Ca2+ and localizes to the mitochondria in Arabidopsis.  It is a negative regulator of mitochondrial calcium uptake. Mutants display elevated matrix calcium at steady state and modified calcium transient kinetics in vivo.</t>
  </si>
  <si>
    <t>Encodes one of the 36 carboxylate clamp (CC)-tetratricopeptide repeat (TPR) proteins (Prasad 2010, Pubmed ID: 20856808) with potential to interact with Hsp90/Hsp70 as co-chaperones.</t>
  </si>
  <si>
    <t>Encodes a plastid-located coiled coil-containing protein that is required for normal starch granule initiation in Arabidopsis chloroplasts. Mutants lacking MRC have fewer starch granules per chloroplast than the wild type. Interacts with PTST2 (At1g27070), which is also required for normal starch granule initiation (DOI:10.1105/tpc.18.00219).</t>
  </si>
  <si>
    <t>ATPase, F0 complex, subunit B/B, bacterial/chloroplast;(source:Araport11)</t>
  </si>
  <si>
    <t>indole-3-acetic acid inducible 29;(source:Araport11)</t>
  </si>
  <si>
    <t>Encodes a cytosolic ascorbate peroxidase APX6.  Ascorbate peroxidases are enzymes that scavenge hydrogen peroxide in plant cells.  Eight types of APX have been described for Arabidopsis: three cytosolic (APX1, APX2, APX6), two chloroplastic types (stromal sAPX, thylakoid tAPX), and three microsomal (APX3, APX4, APX5) isoforms.</t>
  </si>
  <si>
    <t>WDL5 is an target of EIN3 that co-localizes with cortical microtubles. It its thought to function to stabilize microtubles during ethylene induced hypocotyl elongation.</t>
  </si>
  <si>
    <t>Regulator of Vps4 activity in the MVB pathway protein;(source:Araport11)</t>
  </si>
  <si>
    <t>Encodes a cellulose synthase isomer. CESA1 mutants have cellulose defect in the primary cell wall. Multiple lines of evidence suggest that CESA1, along with CESA3 and CESA6 are present in the same plasma membrane complex for cellulose biosynthesis. lasma membrane complex for cellulose biosynthesis. As inferred from the null role of secondary wall-type CesAs, included in a set of five primary wall-type CesAs that may support trichome cell wall thickening.</t>
  </si>
  <si>
    <t>sugar phosphate exchanger, putative (DUF506);(source:Araport11)</t>
  </si>
  <si>
    <t>2Fe-2S ferredoxin-like superfamily protein;(source:Araport11)</t>
  </si>
  <si>
    <t>Encodes a DNA polymerase required for microhomology mediated repair of DNA double strand breaks and is required for T-DNA integration. The protein contains two conserved functional domains: an N-terminal superfamily II DNA/RNA helicase domain and a C-terminal prokaryotic-type DNA polymerase I domain. Required for regulated cell division and differentiation in meristems. Mutant plants show morphological defects, such as short roots, serrated leaves, and fasciation, as well as defective patterns of cell division and differentiation in the meristem. Mutant plants had 2.5 to 4.5-fold higher expression of ATGR1, ATBRCA1 and RAD51 genes. TEB is required for normal progression of DNA replication and for correct expression of genes during development.</t>
  </si>
  <si>
    <t>Peptidyl-tRNA hydrolase II (PTH2) family protein;(source:Araport11)</t>
  </si>
  <si>
    <t>glutamyl-tRNA(Gln) amidotransferase subunit C;(source:Araport11)</t>
  </si>
  <si>
    <t>Encodes transcription factor involved in photomorphogenesis.  Regulates gibberellin biosynthesis. Activated by AGAMOUS in a cal-1, ap1-1 background. Expressed at low levels in developing stamens. Increased levels of ATH1 severely delay flowering in the  C24 accession. Most remarkably, ectopically expressed  ATH1 hardly had an effect on flowering time in the Col-0  and Ler accessions. ATH1 physically interacts with STM, BP and KNAT6 and enhances the shoot apical meristem defect of some of these genes suggesting a role in SAM maintenance. Nuclear localization is dependent upon interaction with STM.</t>
  </si>
  <si>
    <t>involved in sulfolipid biosynthesis The mRNA is cell-to-cell mobile.</t>
  </si>
  <si>
    <t>Encodes a CDC20 protein that interacts with APC subunits, components of the mitochondrial checkpoint complex and mitotic cyclin substrates and is indispensable for normal plant development and fertility.</t>
  </si>
  <si>
    <t>Member of NAP subfamily. Putative component of chloroplast ECF/ABC-Transporter involved in metal homeostasis.</t>
  </si>
  <si>
    <t>Encodes HDA14, a member of the histone deacetylase family proteins that can deacetylate a-tubulin, associates with a/b-tubulin and is retained on GTP/taxol-stabilized microtubules, at least in part, by direct association with the PP2A-A2 subunit.  The association of a histone deacetylase with PP2A suggests a direct link between protein phosphorylation and acetylation. Class II RPD3-like family HDAC member which controls negative responses to salinity stress.</t>
  </si>
  <si>
    <t>BTB/POZ domain protein TNFAIP protein;(source:Araport11)</t>
  </si>
  <si>
    <t>Encodes a putative metal-transporting P-type ATPase PAA1.  An alternative-splicing event of the PAA1 pre-mRNA produces a copper chaperon named PCH1. The mRNA is cell-to-cell mobile.</t>
  </si>
  <si>
    <t>Encodes one of the two plastid proteins EXECUTER (EX1, AT4G33630) and EX2 (AT1G27510). Mediates singlet oxygen induced programmed cell death.</t>
  </si>
  <si>
    <t>myb-like protein X;(source:Araport11)</t>
  </si>
  <si>
    <t>Aminoacyl tRNA synthetase functions in SAM maintenance.</t>
  </si>
  <si>
    <t>Encodes an alcohol-forming fatty acyl-CoA reductase, involved in cuticular wax biosynthesis. Lines carrying recessive mutations are deficient in primary alcohol and have glossy stem surfaces.</t>
  </si>
  <si>
    <t>Peroxisomal membrane 22 kDa (Mpv17/PMP22) family protein;(source:Araport11)</t>
  </si>
  <si>
    <t>Encodes calcium-independent ABA-activated protein kinase, a member of SNF1-related protein kinases (SnRK2) whose activity is activated by ionic (salt) and non-ionic (mannitol) osmotic stress.  Mutations disrupted ABA induction of stomatal closure as well as ABA inhibition of light-induced stomatal opening. However, regulation of stomatal opening/closing by light or CO(2) is not affected in these mutants. May act in the interval between ABA perception and reactive oxygen species production in the ABA signalling network.</t>
  </si>
  <si>
    <t>encodes a cyclin D-type protein involved in the switch from cell proliferation to the final stages of differentiation. The gene is transcriptionally regulated by cytokinin and brassinosteroid. Protein interacts with cyclin-dependent kinase inhibitor ICK1.</t>
  </si>
  <si>
    <t>Encodes a stress enhanced protein that localizes to the thylakoid membrane and whose mRNA is upregulated in response to high light intensity.  It may be involved in chlorophyll binding.</t>
  </si>
  <si>
    <t>1,2-alpha-L-fucosidase;(source:Araport11)</t>
  </si>
  <si>
    <t>Arabidopsis ISPH is involved in the plastid nonmevalonate pathway of isoprenoid biosynthesis. It was shown to complement the lethal phenotype of E. coli ispH mutant and is therefore most likely encodes a protein with 4-hydroxy-3-methylbut-2-en-1-yl diphosphate reductase activity involved in the last step of mevalonate-independent isopentenyl biosynthesis. Mutant has Albino seedling.</t>
  </si>
  <si>
    <t>CYCLASE ASSOCIATED PROTEIN</t>
  </si>
  <si>
    <t>Encodes a transcription factor CIB1 (cryptochrome-interacting basic-helix-loop-helix). CIB1 interacts with CRY2 (cryptochrome 2) in a blue light-specific manner in yeast and Arabidopsis cells, and it acts together with additional CIB1-related proteins to promote CRY2-dependent floral initiation. CIB1 positively regulates FT expression.</t>
  </si>
  <si>
    <t>SH3 domain-containing protein;(source:Araport11)</t>
  </si>
  <si>
    <t>ribosome-binding factor A family protein;(source:Araport11)</t>
  </si>
  <si>
    <t>Encodes glutamine 5-phosphoribosylpyrophosphate amidotransferase. Mutants are deficient in leaf, but not cotyledon, plastid and palisade cell development. Mutants exhibit defective chloroplast development under non-low light, suggesting that the defect in chloroplast development is caused by photo-oxidative damage. Plays role in differential development of vascular-associated cells. Demonstrates a cell-specific difference in chloroplast development.Mutant leaves are highly reticulate with a green vascular pattern.</t>
  </si>
  <si>
    <t>Encodes MRL1, a conserved pentatricopeptide repeat protein, required for stabilization of rbcL mRNA.</t>
  </si>
  <si>
    <t>Serine protease similar to subtilisin.</t>
  </si>
  <si>
    <t>Encodes a microsomal ascorbate peroxidase APX3.  Ascorbate peroxidases are enzymes that scavenge hydrogen peroxide in plant cells.  Eight types of APX have been described for Arabidopsis: three cytosolic (APX1, APX2, APX6), two chloroplastic types (stromal sAPX, thylakoid tAPX), and three microsomal (APX3, APX4, APX5) isoforms.  The APX3 protein interacts with AKR2 (ankyrin-containing protein that interacts with AFT1) and AFT1, a 14-3-3 protein.</t>
  </si>
  <si>
    <t>A member of ROP GTPase gene family; Encodes a Rho-like GTP binding protein.</t>
  </si>
  <si>
    <t>Encodes a peroxisomal catalase, highly expressed in bolts and leaves.  mRNA expression patterns show circadian regulation with mRNA levels being high in the subjective early morning. Loss of function mutations have increased H2O2 levels and increased H2O2  sensitivity. Mutants accumulate more toxic ions yet show decreased sensitivity to Li+. This decreased sensitivity is most likely due to an insensitivity to ethylene.  Note that in Queval et al. (2007) Plant Journal, 52(4):640, SALK_057998 is named as cat2-1, SALK_076998 is named as cat2-2; in Bueso et al. (2007) Plant Journal, 52(6):1052, SALK_076998 is named as cat2-1. TAIR has adopted the nomenclature consistent with that in Bueso et al. (2007) after consultation with the authors: SALK_076998 (cat2-1), SALK_057998 (cat2-2).</t>
  </si>
  <si>
    <t>a member of the plasma membrane intrinsic protein PIP. functions as aquaporin. Salt-stress-inducible MIP</t>
  </si>
  <si>
    <t>O-methyltransferase family protein;(source:Araport11)</t>
  </si>
  <si>
    <t>Encodes a cytosolic N-acetylserotonin O-methyltransferase that can convert N-acetylserotonin to melatonin and serotonin to 5-methoxytryptamine in the process of melatonin synthesis.  It does not have caffeic acid O- methyltransferase activity.</t>
  </si>
  <si>
    <t>DNA-directed RNA polymerase subunit beta, putative (DUF630 and DUF632);(source:Araport11)</t>
  </si>
  <si>
    <t>HCF244 is a member of the atypical short-chain dehydrogenase/reductase superfamily, a modified group, which has lost enzyme activity.HCF244 interacts with unknown partners in a 200-400 kD membrane associated complex.</t>
  </si>
  <si>
    <t>tonoplast monosaccharide transporter2;(source:Araport11)</t>
  </si>
  <si>
    <t>Encodes PIRL4, a member of the Plant Intracellular Ras-group-related LRRs (Leucine rich repeat proteins). PIRLs are a distinct, plant-specific class of intracellular LRRs that likely mediate protein interactions, possibly in the context of signal transduction.</t>
  </si>
  <si>
    <t>Encodes a protein with phospholipase D activity. Involved in phospolipase metabolism. Mutants are affected in hydrogen peroxide mediated cell death.</t>
  </si>
  <si>
    <t>Encodes an integral plasma membrane protein. Functionally complements the yeast mid1 mutant, a deficiency of Ca2+ influx. Involved in Ca2+ influx and mechanical sensing in roots. An over-expression line showed increased Ca2+ uptake than the wild type plant. The primary root of a knock-out mutant failed to penetrate a harder agar medium from a softer medium.</t>
  </si>
  <si>
    <t>encodes ferulate 5-hydroxylase (F5H). Involved in lignin biosynthesis.</t>
  </si>
  <si>
    <t>Encodes a putative aldehyde dehydrogenase. The gene is not responsive to osmotic stress and is expressed constitutively at a low level in plantlets and root cultures.</t>
  </si>
  <si>
    <t>putative beta-galactosidase (BGAL3 gene)</t>
  </si>
  <si>
    <t>Encodes a cytochrome P-450 gene that is involved in leaf blade expansion by controlling polar cell expansion in the leaf length direction. Member of the CYP90C CYP450 family. ROT3 was shown to be involved in brassinosteroid biosynthesis, most likely in the conversion step of typhasterol (TY) to castasterone (CS). As 6-deoxo-CS was unable to restore the phenotype of rot3-1, it has been postulated that ROT3 might be specifically involved in the conversion of TY to CS in the C6-oxidation pathway of brassinolide. Recently, CYP90C1 was shown to catalyse the C-23 hydroxylation of several brassinosteroids (the enzyme has a broad specificity for 22-hydroxylated substrates).</t>
  </si>
  <si>
    <t>Methylthiotransferase;(source:Araport11)</t>
  </si>
  <si>
    <t>Encodes the brassinosteroid signaling component BEE2 (BR-ENHANCED EXPRESSION 2). Positively modulates the shade avoidance syndrome in Arabidopsis seedlings.</t>
  </si>
  <si>
    <t>Late embryogenesis abundant (LEA) protein;(source:Araport11)</t>
  </si>
  <si>
    <t>member of a gene family encoding basic leucine zipper proteins (GBFs) which bind the G-box</t>
  </si>
  <si>
    <t>Encodes a protein with geranylgeranyl pyrophosphate synthase activity involved in isoprenoid biosynthesis. The enzyme appears to be targeted to the chloroplast in epidermal cells and guard cells of leaves, and in etioplasts in roots. The mRNA is cell-to-cell mobile.</t>
  </si>
  <si>
    <t>Encodes a member of the BEL family of homeodomain proteins. Plants doubly mutant for saw1/saw2 (blh2/blh4) have serrated leaves. BP is expressed in the serrated leaves, therefore saw1/saw2 may act redundantly to repress BP in leaves. Regulates together with BLH4 demethylesterification of homogalacturonan in seed mucilage.</t>
  </si>
  <si>
    <t>Encodes a single cystathionine beta-synthase domain-containing protein. Modulates development by regulating the thioredoxin system.</t>
  </si>
  <si>
    <t>Encodes a floral homeotic gene, a member of the AP2/EREBP (ethylene responsive element binding protein) class of transcription factors and is involved in the specification of floral organ identity, establishment of floral meristem identity, suppression of floral meristem indeterminancy, and development of the ovule and seed coat. AP2 also has a role in controlling seed mass. Dominant negative allele I28, revealed a function in meristem maintenance-mutant meristems are smaller than normal siblings. AP2 appears to act on the WUS-CLV pathway in an AG independent manner.</t>
  </si>
  <si>
    <t>initiation factor 4A-like protein;(source:Araport11)</t>
  </si>
  <si>
    <t>encodes a methionine aminopeptidase</t>
  </si>
  <si>
    <t>ternary complex factor MIP1 leucine-zipper protein (Protein of unknown function, DUF547);(source:Araport11)</t>
  </si>
  <si>
    <t>Encodes a P1B-type ATPases that is localized to the chloroplast envelope and is involved in the transport of Cu into chloroplasts.  It is essential for growth under high light conditions.</t>
  </si>
  <si>
    <t>AGP18 is a lysine-rich arabinogalactan-protein (AGP) and part of a multi-gene family of glycoproteins with approx. 50 members. It falls into one subclass with AGP17 and AGP19, other lysine-rich AGPs. It is expressed in young leaves, shoots, roots and flowers and is active in the regulation of the selection and survival of megaspores.</t>
  </si>
  <si>
    <t>Ribonuclease III family protein;(source:Araport11)</t>
  </si>
  <si>
    <t>Indole-3-acetamide (IAM) hydrolase gene required for the auxin effects of IAM.</t>
  </si>
  <si>
    <t>ANT is required for control of cell proliferation and encodes a putative transcriptional regulator similar to AP2. Loss of function alleles have reduced fertility, abnormal ovules and abnormal lateral organs. Expressed in the chalaza, floral organ primordia, and lateral shoot organ primordia. Regulates growth and cell numbers during organogenesis.</t>
  </si>
  <si>
    <t>squalene epoxidase 3;(source:Araport11)</t>
  </si>
  <si>
    <t>Encodes homeobox protein HAT22, member of the HD-Zip II family. The mRNA is cell-to-cell mobile.</t>
  </si>
  <si>
    <t>xyloglucan endotransglucosylase/hydrolase 7;(source:Araport11)</t>
  </si>
  <si>
    <t>Memmber of the EPF/EPFL (epidermal patterning factor/EPF-like) gene family, which genes encode plant-specific secretory peptides, several of which play a role in controlling stomatal density and patterning in the plant epidermis.</t>
  </si>
  <si>
    <t>Encodes subunit NDH-M of NAD(P)H:plastoquinone dehydrogenase complex (Ndh complex) present in the thylakoid membrane of chloroplasts. This subunit is thought to be required for Ndh complex assembly.</t>
  </si>
  <si>
    <t>Encodes a protein with mitochondrial serine hydroxymethyltransferase activity, which functions in the photorespiratory pathway, catalyzes the conversion of serine and tetrahydrofolate to glycine and 5,10-methylene tetrahydrofolate.  Involved in controlling cell damage caused by abiotic stress, such as high light and salt and the hypersensitive defense response of plants.</t>
  </si>
  <si>
    <t>NADPH-dependent cinnamaldehyde and hexenal reductase involved in the production of green leaf volitile compounds.</t>
  </si>
  <si>
    <t>Encodes an aromatic alcohol:NADP+ oxidoreductase whose mRNA levels are increased in response to treatment with a variety of phytopathogenic bacteria.  Though similar to mannitol dehydrogenases, this enzyme does not have mannitol dehydrogenase activity.</t>
  </si>
  <si>
    <t>transcription factor bHLH131-like protein;(source:Araport11)</t>
  </si>
  <si>
    <t>ribosomal protein S5 domain protein;(source:Araport11)</t>
  </si>
  <si>
    <t>CURVATURE THYLAKOID 1D-like protein; involved in thylakoid membrane organization.</t>
  </si>
  <si>
    <t>Encodes a member of the mitochondrial transcription termination factor family. MTERF6 is localized to both the mitochondria and chloroplast. It is required for ILE tRNA maturation during chloroplast development. Loss of function of MTERF6 results in plants with defective chloroplasts or reduced rate of photosynthesis when MTERF6 expression is low.</t>
  </si>
  <si>
    <t>FAR1-related sequence 5;(source:Araport11)</t>
  </si>
  <si>
    <t>glycerol kinase;(source:Araport11)</t>
  </si>
  <si>
    <t>Patched family protein;(source:Araport11)</t>
  </si>
  <si>
    <t>Member of the RopGEF (guanine nucleotide exchange factor) family, containing the novel PRONE domain (plant-specific Rop nucleotide exchanger), which is exclusively active towards members of the Rop subfamily, also known as DUF315). Interacts with ROP1 but the whole protein lacks Rho guanyl-nucleotide exchange factor activity in vitro. The DUF315/PRONE domain is sufficient to confer RopGEF catalytic activity. ropgef1 mutants have defects in auxin transport that result in abnormal development of embryos and growth defects.</t>
  </si>
  <si>
    <t>Encodes a type II small subunit of the heteromeric geranyl(geranyl) diphosphate synthase that is localized to the chloroplast, expressed in petals and sepals and is involved in monoterpene biosynthesis. The mRNA is cell-to-cell mobile.</t>
  </si>
  <si>
    <t>Serine/threonine kinase that phosphorylate transit peptides of chloroplast and mitochondria targeted pre-proteins.</t>
  </si>
  <si>
    <t>One of three genes encoding the vacuolar ATP synthase subunit B1.  The protein binds to and co-localizes with F-actin, bundles F-actin to form higher-order structure, and stabilizes actin filaments in vitro.</t>
  </si>
  <si>
    <t>putative farnesylated protein (At4g38580) mRNA, complete</t>
  </si>
  <si>
    <t>Glycosyl hydrolase family 10 protein;(source:Araport11)</t>
  </si>
  <si>
    <t>Encodes one of four proline-rich proteins in Arabidopsis which are predicted to localize to the cell wall.  Transcripts are most abundant in aerial organs of the plant.</t>
  </si>
  <si>
    <t>BBX19 is a B-box containing transcriptional regulator involved in photomporphogenesis and flowering.</t>
  </si>
  <si>
    <t>Protein is tyrosine-phosphorylated and its phosphorylation state is modulated in response to ABA in Arabidopsis thaliana seeds.</t>
  </si>
  <si>
    <t>Cellulase involved in cell wall modification during valve dehiscence.</t>
  </si>
  <si>
    <t>Kinesin motor family protein;(source:Araport11)</t>
  </si>
  <si>
    <t>Key player of retrieval of ER membrane proteins</t>
  </si>
  <si>
    <t>cinnamyl alcohol dehydrogenase 9;(source:Araport11)</t>
  </si>
  <si>
    <t>Encodes a plastid metabolite transporter required for the import of S-Adenosylmethionine from the cytosol. Impaired function of SAMT1 led to decreased accumulation of prenyllipids and mainly affected the chlorophyll pathway.</t>
  </si>
  <si>
    <t>member of CYP96A</t>
  </si>
  <si>
    <t>SAP domain-containing protein;(source:Araport11)</t>
  </si>
  <si>
    <t>FK506-binding protein 16-2;(source:Araport11)</t>
  </si>
  <si>
    <t>PLAT1 domain stress protein family member. Involved in mediating response to stresses such as pathogen infection. It is found in endoplasmic reticulum bodies. PLAT1 is induced by pathogenic fungi and induces the production of scopolin.</t>
  </si>
  <si>
    <t>bZIP transcription factor, putative (DUF630 and DUF632);(source:Araport11)</t>
  </si>
  <si>
    <t>hematological/neurological-like protein;(source:Araport11)</t>
  </si>
  <si>
    <t>adenine deaminase;(source:Araport11)</t>
  </si>
  <si>
    <t>Encodes a 2-deoxy-D-arabino-heptulosonate 7-phosphate (DAHP) synthase, which catalyzes the first committed step in aromatic amino acid biosynthesis. Gene expression is induced by wounding and pathogenic bacteria Pseudomonas syringae. The mRNA is cell-to-cell mobile.</t>
  </si>
  <si>
    <t>Encodes a homeodomain leucine zipper class I (HD-Zip I) protein.</t>
  </si>
  <si>
    <t>enolase, putative (DUF3527);(source:Araport11)</t>
  </si>
  <si>
    <t>Encodes a small ER-localized protein that is strongly expressed in seeds and regulates both embryo development and accumulation of storage compounds. At the cellular level, TWS1 is responsible for cuticle deposition on epidermal cells and organization of the endomembrane system.</t>
  </si>
  <si>
    <t>Concanavalin A-like lectin family protein;(source:Araport11)</t>
  </si>
  <si>
    <t>Encodes a UDP-sulfoquinovose:DAG sulfoquinovosyltransferase that is involved in sulfolipid biosynthesis and whose expression is responsive to both phosphate (Pi) and phosphite (Phi) in both roots and shoots.</t>
  </si>
  <si>
    <t>Carbohydrate-binding-like fold;(source:Araport11)</t>
  </si>
  <si>
    <t>Encodes a protein predicted to function in tandem with PDX2 to form glutamine amidotransferase complex with involved in vitamin B6 biosynthesis.</t>
  </si>
  <si>
    <t>root UVB sensitive protein (Protein of unknown function, DUF647);(source:Araport11)</t>
  </si>
  <si>
    <t>thiol reductase in OAS metabolism</t>
  </si>
  <si>
    <t>histone-lysine N-methyltransferase ATXR3-like protein;(source:Araport11)</t>
  </si>
  <si>
    <t>Chloroplast thylakoid protein kinase STN8 is specific in phosphorylation of N-terminal threonine residues in D1, D2  and CP43 proteins, and Thr-4 in PsbH  protein of photosystem II. Phosphorylation of Thr-4 in  the wild type required both light and prior  phosphorylation at Thr-2.</t>
  </si>
  <si>
    <t>Encodes a member of KPP-like gene family, homolog of KPP (kinase partner protein) gene in tomato.  Also a member of the RopGEF (guanine nucleotide exchange factor) family, containing the novel PRONE domain (plant-specific Rop nucleotide exchanger), which is exclusively active towards members of the Rop subfamily. Involved in cell wall patterning. Encodes ROP activator, regulates the formation of ROP-activated domains; these in turn determine the pattern of cell wall pits. Required for periodic formation of secondary cell wall pits.</t>
  </si>
  <si>
    <t>Protein kinase family protein;(source:Araport11)</t>
  </si>
  <si>
    <t>Zinc-finger domain containing protein involved in abiotic stress response. Possesses an N-terminal transit peptide followed by a hydrophobic domain and a zinc-finger domain. Despite the presence of a zinc-finger domain (C4-type) with two CXXCXGXG conserved repeats, characteristic of DNAJ protein, the conserved J domain is absent in FIP. Interacts with FtsH5. Gene expression levels are reduced and negatively regulates stress response genes during stress conditions.</t>
  </si>
  <si>
    <t>Encodes a exoribonuclease involved in rRNA processing in mitochondria and chloroplasts.Loss of function mutations are pale green and require supplementation with sucrose for germination and early development. Plants are pale green due to defects in chloroplast biogenesis.</t>
  </si>
  <si>
    <t>Encodes HTA12, a histone H2A protein.</t>
  </si>
  <si>
    <t>zinc/iron-chelating domain protein;(source:Araport11)</t>
  </si>
  <si>
    <t>Encodes an E3 ligase, SHOOT GRAVITROPISM9.  Modulates the interaction between statoliths and F-Actin in gravity sensing.</t>
  </si>
  <si>
    <t>Glutathione S-transferase family protein;(source:Araport11)</t>
  </si>
  <si>
    <t>knotted 1-binding protein;(source:Araport11)</t>
  </si>
  <si>
    <t>JKD is a nuclear-localized putative transcription factor of the BIRDS/IDD C2H2 zinc finger family. JKD and its homologue BIB, restrict SHR movement to a single layer, the endodermis, and delimit tissue boundaries in the root meristem through a process that involves nuclear retention through protein complex formation. JKD mutation leads to periclinal divisions in the cortex, increased cell numbers in the circumference of the cortical and epidermal layers, a disrupted QC marker expression pattern, and disorganized QC and columella cells. This effect is enhanced in jkd bib double mutants where tissue boundaries cannot be maintained due to excessive SHR movement. JKD and BIB restrict CYCIND6 expression to cortex and endodermis stem cells to prevent formative divisions in the ground tissue.  JKD physically interacts with cell fate determinants SCR and SHR in a cell type specific manner. Native FRET-FLIM analysis showed higher JKD-SCR complex in the endodermis and predominant JKD-SHR in the QC and cortex/endodermis stem cells. In addition, JKD, SCR and SHR form a ternary complex whose conformation is cell type dependent, conformational changes of this complex differentially regulate SCR and WOX5 expression to specify endodermal cell fate and QC function respectively. Its mRNA is cell-to-cell mobile.</t>
  </si>
  <si>
    <t>Encodes FLA11, a member of fasciclin-like arabinogalactan proteins (FLAs) containing a cell adhesion fasciclin (FAS) domain. Mutations result in altered stem biomechanics with reduced tensile strength and reduced tensile modulus of elasticity, as well as altered cell wall architecture and composition, with increased cellulose microfibril angle, reduced arabinose, galactose and cellulose content.</t>
  </si>
  <si>
    <t>senescence regulator (Protein of unknown function, DUF584);(source:Araport11)</t>
  </si>
  <si>
    <t>LAC11 is a putative laccase,  a member of laccase family of genes (17 members in Arabidopsis).</t>
  </si>
  <si>
    <t>ATPase, AAA-type, CDC48 protein;(source:Araport11)</t>
  </si>
  <si>
    <t>acylphosphatase family;(source:Araport11)</t>
  </si>
  <si>
    <t>Class II aaRS and biotin synthetases superfamily protein;(source:Araport11)</t>
  </si>
  <si>
    <t>Encodes a chloroplast-localized CBM48-containing protein that is involved in starch granule initiation. Mutants lacking PTST3 have fewer starch granules in leaf chloroplasts than the wild type. PTST3 interacts with PTST2, which is also involved in granule initiation.</t>
  </si>
  <si>
    <t>Encodes a member of the Rab GTPase family of proteins. This protein interacts with the tail region of a myosin XI protein (AT5G43900) in a GTP-dependent manner. CFP:RabC2a appears to co-localize with peroxisomes.</t>
  </si>
  <si>
    <t>AtEXO70A1 is a member of EXO70 gene family, putative exocyst subunits, conserved in land plants. It plays a central role in Casparian strip formation, generating a transient positional information that will be translated into a precisely localized cell wall modification.</t>
  </si>
  <si>
    <t>Encodes starch branching enzyme (E.C.2.4.1.18) similar to SBE2 from maize and rice. Expressed throughout the plant and highest in seedlings and cauline leaves.</t>
  </si>
  <si>
    <t>Member of Heat Stress Transcription Factor (Hsf) family. Expression is regulated by DREB2A and in turn HSFA3 regulates the expression of hsps Hsp18.1-CI and Hsp26.5-MII35S. Involved in  establishing thermotolerence.</t>
  </si>
  <si>
    <t>encodes a beta-mannan synthase that is required for agrobacterium-mediated plant genetic transformation involves a complex interaction between the bacterium and the host plant. 3' UTR is involved in transcriptional regulation and the gene is expressed in the elongation zone of the root.</t>
  </si>
  <si>
    <t>Iron-sulfur cluster biosynthesis family protein;(source:Araport11)</t>
  </si>
  <si>
    <t>mutant has Yellow first leaves; Chloroplast Signal Recognition Particle Subunit</t>
  </si>
  <si>
    <t>Encodes a protein that when expressed together with GYRA generates an active supercoiling DNA gyrase enzyme that shares similar properties to its bacterial counterpart, including sensitivity to gyrase-specific antibiotics.</t>
  </si>
  <si>
    <t>Encodes a gene whose sequence is similar to ferredoxin dependent glutamate synthase (Fd-GOGAT). Expression in leaves is induced by light and sucrose. Proposed to be involved in photorespiration and nitrogen assimilation. The mRNA is cell-to-cell mobile.</t>
  </si>
  <si>
    <t>UUAT1 is a UDP-Uronic acid transporter that is localized to the Golgi. It is expressed in the seed coat epidermis and is involved in the development of seed coat mucilage.</t>
  </si>
  <si>
    <t>Encodes a protein that protects meiotic centromere cohesion.</t>
  </si>
  <si>
    <t>RAP release 2, galactose-binding-like domain protein, putative (DUF1997);(source:Araport11)</t>
  </si>
  <si>
    <t>Encodes a protein with phytol kinase activity involved in tocopherol biosynthesis.</t>
  </si>
  <si>
    <t>A.thaliana gene encoding sulfite reductase.</t>
  </si>
  <si>
    <t>encodes a protein with cytochrome P450 domain</t>
  </si>
  <si>
    <t>Ribosomal S17 family protein;(source:Araport11)</t>
  </si>
  <si>
    <t>Pentatricopeptide which is essential during the early stages of embryo development and acts in the plastid nucleoids as the factor responsible of rps12 intron 1 trans-splicing and, indirectly, in the assembly of 70S ribosomes and plastid translation.</t>
  </si>
  <si>
    <t>bZIP protein;(source:Araport11)</t>
  </si>
  <si>
    <t>A calcium-dependent protein kinase that can phosphorylate phenylalanine ammonia lyase (PAL), a key enzyme in pathogen defense.Phosphorylates, in vivo, the transcription factor ORE1, a master regulator of senescence.</t>
  </si>
  <si>
    <t>Encodes a chlorophyll b reducatase involved in the degradation of chlorophyll b and LHCII (light harvesting complex II).</t>
  </si>
  <si>
    <t>Outer membrane GTPase protein that may function in import of nuclear encoded proteins into the chloroplast. Phosphorylation of the G-domains regulate translocon assembly.</t>
  </si>
  <si>
    <t>Encodes a cellulose synthase isomer. CESA3 mutants have cellulose defect in the primary cell wall. Multiple lines of evidence suggest that CESA3, along with CESA1 and CESA6 are present in the same plasma membrane complex for cellulose biosynthesis.  As inferred from the null role of secondary wall-type CesAs, included in a set of five primary wall-type CesAs that may support trichome cell wall thickening. The xylem cells in primary root have reduced cell expansion and higher than normal lignification.</t>
  </si>
  <si>
    <t>Chalcone-flavanone isomerase family protein;(source:Araport11)</t>
  </si>
  <si>
    <t>Encodes a protein with a putative HMG-box domain.  The high-mobility group (HMG) proteins are chromatin-associated proteins that act as architectural factors in various nucleoprotein structures, which regulate DNA-dependent processes such as transcription and recombination.  Expression of this gene was not detected according to Grasser et al. (J. Mol. Biol. 2006:358, 654-664).</t>
  </si>
  <si>
    <t>Encodes a temperature sensitive plastidic fatty acid desaturase.</t>
  </si>
  <si>
    <t>Encodes one of the three folylpolyglutamate synthetase isoforms (FPGSs): FPGS1 (At5g05980, plastidic), FPGS2 (At3g10160, mitochondrial) and FPGS3 (At3g55630, cytosolic).</t>
  </si>
  <si>
    <t>Encodes a cyclin whose expression is reduced in response to high salt.</t>
  </si>
  <si>
    <t>One of two plant specific paralogs of unknown function. Interacts with GL2. GIR1/GIR2 loss of function resembles gl2 lof mutations</t>
  </si>
  <si>
    <t>Encodes a 2-Cys peroxiredoxin (2-Cys PrxB) that contains two catalytic Cys residues. The mRNA is cell-to-cell mobile.</t>
  </si>
  <si>
    <t>FASCICLIN-like arabinogalactan protein 17 precursor;(source:Araport11)</t>
  </si>
  <si>
    <t>Encodes ABCG22, an ABC transporter gene. Mutation results in increased water transpiration and drought susceptibility.</t>
  </si>
  <si>
    <t>Encodes a protein with glycolate dehydrogenase activity, which was shown to complement various subunits of the E. coli glycolate oxidase complex. It has not been ruled out that the enzyme might be involved in other catalytic activities in vivo.</t>
  </si>
  <si>
    <t>DUF620 domain protein. In xylem cells BRD1 is expressed in the secondary wall pit boundaries. BRD1 interacts with and appears to be necessary to recruit WALLIN to the plasma membrane.</t>
  </si>
  <si>
    <t>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 A tbr mutant is impaired in its ability to deposit secondary wall cellulose in specific cell types, most notably in trichomes.</t>
  </si>
  <si>
    <t>Homeobox-leucine zipper protein.</t>
  </si>
  <si>
    <t>KHZ2  is a CCCH zinc-finger and KH domain protein belonging to the VII subfamily. It is expressed throughout the plant. Highly similar to KHZ1.Double mutants with khz1 are  late flowering. Overexpression leads to increased rates of leaf senescence.</t>
  </si>
  <si>
    <t>member of CYP93D</t>
  </si>
  <si>
    <t>Leucine-rich repeat receptor-like protein kinase family protein;(source:Araport11)</t>
  </si>
  <si>
    <t>Encodes an integral thylakoid membrane protein that interacts with PSII core complexes and contributes to the maintenance of PSII homeostasis upon exposure to photoinhibitory light conditions by participating in the protection and stabilization of PSII under photoinhibitory stress.</t>
  </si>
  <si>
    <t>A member of Arabidopsis BAG (Bcl-2-associated athanogene) proteins, plant homologs of mammalian regulators of apoptosis. Plant BAG proteins are multi-functional and remarkably similar to their animal counterparts, as they regulate apoptotic-like processes ranging from pathogen attack, to abiotic stress, to plant development.</t>
  </si>
  <si>
    <t>AML4  A member of mei2-like gene family, predominantly plant-based family of genes encoding RNA binding proteins with characteristic presence of a highly conserved RNA binding motif first described in the mei2 gene of the fission yeast S. pombe. In silico analyses reveal nine mei2 -like genes in A. thaliana. They were grouped into four distinct clades, based on overall sequence similarity and subfamily-specific sequence elements. AML4 is a member of two sister clades of mei2-like gene family, AML1 through AML5, and belongs to the clade named ALM14. AML4 is expressed during embryo development (heart and torpedo stage) and in vegetative and floral apices.</t>
  </si>
  <si>
    <t>actin binding protein;(source:Araport11)</t>
  </si>
  <si>
    <t>Required for flavonoid 3' hydroxylase activity. Enzyme abundance relative to CHS determines Quercetin/Kaempferol metabolite ratio. The mRNA is cell-to-cell mobile.</t>
  </si>
  <si>
    <t>Encodes a homolog of Replication Protein A. rpa70b mutants are hypersensitive to UV-B radiation and MMS treatments suggesting a role for this protein in DNA damage repair. The mRNA is cell-to-cell mobile.</t>
  </si>
  <si>
    <t>Encodes a grana core localized protein. Mutant plants have reduced NPQ, affected organization of light-havesting complex II and an enhanced grana stacking.</t>
  </si>
  <si>
    <t>Encodes an asparaginase that catalyzes the degradation of L-asparagine to L-aspartic acid and ammonia.</t>
  </si>
  <si>
    <t>Encodes a basic helix-loop-helix (bHLH) family protein BIM1 (BES1-INTERACTING MYC-LIKE 1), involved in brassinosteroid signaling. It synergistically interacts with BES1 to bind to E box sequences (CANNTG). Positively modulates the shade avoidance syndrome in Arabidopsis seedlings.</t>
  </si>
  <si>
    <t>HUA and HUA-LIKE (HULK) genes act redundantly to regulate a subset of essential genes, with some (or all) family members also having specific functions.</t>
  </si>
  <si>
    <t>Encodes a protein with porphobilinogen deaminase activity. This protein is targeted to the chloroplast. Mutants spontaneously develop chlorotic leaf lesions in the absence of pathogen attack, resembling the phenotype of lesion-mimic mutants. It has been shown to interact with the PPR protein AtECB2 for chloroplast RNA editing.</t>
  </si>
  <si>
    <t>Member of Glycoside Hydrolase Family 27 (GH27)that functions as an &amp;#945;-galactosidase.</t>
  </si>
  <si>
    <t>alpha-galactosidase 1;(source:Araport11)</t>
  </si>
  <si>
    <t>One of four katanin p80 subunits. Involved in targeting of katanin complex to crossover and branch points to properly sever microtubules.</t>
  </si>
  <si>
    <t>ferredoxin/thioredoxin reductase subunit A (variable subunit) 2;(source:Araport11)</t>
  </si>
  <si>
    <t>SWIB/MDM2 and Plus-3 and GYF domain-containing protein;(source:Araport11)</t>
  </si>
  <si>
    <t>an AAA-ATPase that is the probable Arabidopsis orthologue of one of the AAA-ATPases involved in peroxisome biogenesis in yeasts and mammals.</t>
  </si>
  <si>
    <t>ribosomal RNA small subunit methyltransferase J;(source:Araport11)</t>
  </si>
  <si>
    <t>Encodes a flavonol synthase that catalyzes formation of flavonols from dihydroflavonols. Co-expressed with CHI and CHS (qRT-PCR).</t>
  </si>
  <si>
    <t>Critical for chloroplast protein synthesis  under suboptimal conditions. Essential translation factor that promotes the efficiency of chloroplast protein synthesis.</t>
  </si>
  <si>
    <t>Encodes a dedicated Type II NADPH dehydrogenase that catalyzes the penultimate step in phylloquinone (vitamin K1). biosynthesis</t>
  </si>
  <si>
    <t>Encodes SRT2, a member of the SIR2 (sirtuin) family HDAC (histone deacetylase) (SRT1/AT5g55760, SRT2/AT5G09230).</t>
  </si>
  <si>
    <t>transcription factor bHLH143;(source:Araport11)</t>
  </si>
  <si>
    <t>Encodes a protein with inorganic pyrophosphatase activity.</t>
  </si>
  <si>
    <t>Transmembrane magnesium transporter. One of nine family members. Loss of function mutants exhibit poor growth under magnesium stress conditions. Splice variant AT5G09690.1  (386 aa) is a functional transporter while AT5G09690.4 (371 aa) does not have transporter activity.</t>
  </si>
  <si>
    <t>Member of Actin gene family.Mutants are defective in germination and root growth. The mRNA is cell-to-cell mobile.</t>
  </si>
  <si>
    <t>Encodes fibrillin 5 (FBN5). Located in chloroplast stroma. Essential for plastoquinone-9 biosynthesis. Stimulates enzymatic activity of solanesyl diphosphate synthases (SPS) 1 and 2 through binding to solanesyl moiety. Two splicing variants, named FBN5-A shorter one and FBN5-B longer one. FBN5-B is the protein detected in chloroplast stroma. Involved in plastoquinone  biosynthesis.</t>
  </si>
  <si>
    <t>Non-catalytic subunit specific to DNA-dependent RNA polymerase II; the ortholog of budding yeast RPB4)</t>
  </si>
  <si>
    <t>Encodes a DYW-class PPR protein required   for RNA editing at four sites in mitochondria of A. thaliana.</t>
  </si>
  <si>
    <t>myo-inositol-1-phosphate synthase isoform 3.Expressed in leaf, root and silique. Immunolocaliazation experiments with an antibody recognizing MIPS1, MIPS2, and MIPS3 showed endosperm localization.</t>
  </si>
  <si>
    <t>Encodes a low-affinity sulfate transporter expressed in the root cap and central cylinder, where it is induced by sulfur starvation.  Expression in the shoot vascular system is not induced by sulfur starvation.</t>
  </si>
  <si>
    <t>Encodes asparagine synthetase (ASN3).</t>
  </si>
  <si>
    <t>Encodes a protein with an N-terminal BTB/POZ domain and a C-terminal NPH3 family domain. dot3 mutants have defects in shoot and primary root growth and produce an aberrant parallel venation pattern in juvenile leaves.</t>
  </si>
  <si>
    <t>Protein tyrosine phosphatase-like involved in cell division and differentiation. Interacts with CDKA;1 only in its phosphorylated form, preventing dephosphorylation. Overexpression slowed down cell division in suspension cell cultures at the G2-to-M transition and early  mitosis and inhibited Arabidopsis seedling growth. Localized in  the cytoplasm of dividing cells but moved into the nucleus upon cell differentiation. Based on complementation of yeast mutant PAS2 has acyl-CoA dehydratase activity. It interacts with CER10, a component of the microsomal fatty acid elongase complex, suggesting a role in synthesis of VLCFAs (very long chain fatty acids).</t>
  </si>
  <si>
    <t>A member of MscS-like gene family, structurally very similar to MSL3, comprising of an N-terminal chloroplast transit peptide, five trans-membrane helices and a C-terminal cytoplasmic domain. Mutant plants showed abnormalities in the size and shape of plastids. MSL2-GFP was localized to discrete foci on the plastid envelope and co-localize with the plastid division protein AtMinE.</t>
  </si>
  <si>
    <t>pentatricopeptide (PPR) repeat-containing protein / CBS domain-containing protein;(source:Araport11)</t>
  </si>
  <si>
    <t>Plastid rRNA methyltransferase involved in ribosome biogenesis and plant development. Accounts to the N4-methylation of C1352 in chloroplast 16S rRNA.</t>
  </si>
  <si>
    <t>phospholipase-like protein (PEARLI 4) family protein;(source:Araport11)</t>
  </si>
  <si>
    <t>Member of Synaptobrevin-like AtVAMP7C, v-SNARE protein family.</t>
  </si>
  <si>
    <t>adenine phosphoribosyltransferase 5;(source:Araport11)</t>
  </si>
  <si>
    <t>One of two genes encoding an ATP-dependent RNA helicase that localizes predominantly to euchromatic regions of Arabidopsis nuclei, and associates with genes transcribed by RNA polymerase II independently from the presence of introns.  It is not detected at non-transcribed loci. It interacts with ssRNA, dsRNA and dsDNA, but not with ssDNA. Its ATPase activity is stimulated by RNA and dsDNA and its ATP-dependent RNA helicase activity unwinds dsRNA but not dsDNA.</t>
  </si>
  <si>
    <t>Encodes a homeodomain transcription factor involved in mediating resistance to infection by necrotrophic pathogens dependent on perception of jasmonic acid through COI1. Expressed in the nucleus. Downregulated upon fungal infection. Also involved in drought tolerance.</t>
  </si>
  <si>
    <t>mitotic-like cyclin, core cell cycle gene that is expressed only in roots (RT_PCR), portions with mitotic activity only (whole mount in situ).</t>
  </si>
  <si>
    <t>The SOAR1 gene encodes a pentatricopeptide repeat (PPR) protein which localizes to both the cytosol and nucleus. Down-regulation of SOAR1 strongly enhances, but up-regulation of SOAR1 almost completely impairs, ABA responses, revealing that SOAR1 is a critical, negative, regulator of ABA signalling. Further genetic evidence supports that SOAR1 functions downstream of ABAR and probably upstream of an ABA-responsive transcription factor ABI5. Changes in the SOAR1 expression alter expression of a subset of ABA-responsive genes including ABI5. These findings provide important information to elucidate further the functional mechanism of PPR proteins and the complicated ABA signalling network.</t>
  </si>
  <si>
    <t>Encodes a DUF642 cell wall protein.</t>
  </si>
  <si>
    <t>PsbP domain protein (Mog1/PsbP/DUF1795-like photosystem II reaction center PsbP family protein);(source:Araport11)</t>
  </si>
  <si>
    <t>FCS like zinc finger 10 is induced during energy starvation through SnRK1 signaling. Mutants accumulate more SnRK1alpha1 which results in the inhibition of seedling growth under favorable growth conditions. Increased SnRK1 activity in the mutant also results in the downregulation of TOR signaling (DOI:10.1111/tpj.13854).</t>
  </si>
  <si>
    <t>Glycosyl hydrolases family 31 protein;(source:Araport11)</t>
  </si>
  <si>
    <t>Plays a role in dehydration stress response.</t>
  </si>
  <si>
    <t>harpin-induced protein;(source:Araport11)</t>
  </si>
  <si>
    <t>Encodes a protein of unknown function. It has been crystallized and shown to be structurally almost identical to the protein encoded by At2G37210.</t>
  </si>
  <si>
    <t>Encodes a mechanosensitive (or stretch-activated) ion channel in the plasma membrane with a moderate preference for anions.Cell death activity is negatively regulated by phosphorylation while mechanosensitive properties are unaffected.</t>
  </si>
  <si>
    <t>integral membrane TerC family protein;(source:Araport11)</t>
  </si>
  <si>
    <t>Encodes a beta-tubulin. Expression of TUB6 has been shown to decrease in response to cold treatment.</t>
  </si>
  <si>
    <t>UvrABC system C protein, putative (DUF3411);(source:Araport11)</t>
  </si>
  <si>
    <t>AtpOMT1 encodes dicarboxylate transporter functions both as as an oxaloacetate/malate  transporter and as a 2-oxoglutarate/malate transporter.</t>
  </si>
  <si>
    <t>DNA double-strand break repair RAD50 ATPase;(source:Araport11)</t>
  </si>
  <si>
    <t>inactive rhomboid protein;(source:Araport11)</t>
  </si>
  <si>
    <t>encodes a gene similar to callose synthase</t>
  </si>
  <si>
    <t>Encodes a lumenal cyclophilin with peptidyl-prolyl isomerase activity that is associated with the NAD(P)H dehydrogenase complex in stromal regions of the thylakoid membrane. It is likely to be important for the accumulation of the hydrophobic domain of the NAD(P)H dehydrogenase complex. This complex is associated with PSI and is responsible for the reduction of plastoquinone.</t>
  </si>
  <si>
    <t>Global repressor of RNA polymerase III (Pol III). Maf1 repressor activity is critical for plant survival during environmental stresses, and is regulated by its phosphorylation/dephosphorylation through the activity of TOR and PP4/PP2A phosphatases.</t>
  </si>
  <si>
    <t>Encodes a protein with predicted Ser/Thr kinase activity and membrane localization that is involved in the CLV3 signaling pathway that represses WUS expression in the meristem. Loss of function of CRN can suppress the phenotype caused by overexpression of CLV3. SOL2 isolated as a suppressor of root- specific overexpression of CLE19, a clavata3 like gene. sol2 partially suppresses the short root phenotype caused  by CLE19 overexpression. Mutant flowers have extra carpels.</t>
  </si>
  <si>
    <t>Belongs to 15-member small GTPase gene family, ARF-GAP domain proteins (AGD); corresponds to AGD3, and is one of four proteins belonging to class 1, together with AGD1, AGD2 and AGD4. The protein contains four domains: BAR domain, PH domain, an ARF-GAP domain, and two Ankyrin repeats. In sfc mutants, the secondary and tertiary veins of cotyledons, leaves, sepals and petals are largely replaced by small segments of discontinuous veins. sfc mutants have exaggerated responses to auxin.</t>
  </si>
  <si>
    <t>Ribosomal protein L10 family protein;(source:Araport11)</t>
  </si>
  <si>
    <t>Encodes a sulfate transporter.</t>
  </si>
  <si>
    <t>Encodes magnesium chelatase involved in plastid-to-nucleus signal transduction.</t>
  </si>
  <si>
    <t>Encodes SVR3, a putative chloroplast TypA translation elongation GTPase.  Loss of SVR3 suppresses variegation mediated by var2.  SVR3 is essential for plants? ability to develop functional chloroplasts under chilling stress (8C), but not at normal temperature (22C).</t>
  </si>
  <si>
    <t>Encodes a protein with polyamine oxidase activity. The mRNA of this gene is only expressed in very low amounts in the organs where it was detected (light-grown plants).</t>
  </si>
  <si>
    <t>Encodes sigma 4 factor, involved in regulating the activity of the plastid-encoded  RNA polymerase PEP. Regulates the overall  quantity of NDH complexes and thus influences NDH activity.</t>
  </si>
  <si>
    <t>zinc induced facilitator-like 1;(source:Araport11)</t>
  </si>
  <si>
    <t>Plasma-membrane choline transporter family protein;(source:Araport11)</t>
  </si>
  <si>
    <t>Encodes a pheophytinase that is involved in chlorophyll breakdown. Its transcript levels increase during senescence and pph-1 mutants have a stay-green phenotype.</t>
  </si>
  <si>
    <t>FIZZY-related 3;(source:Araport11)</t>
  </si>
  <si>
    <t>EXGT-A4, endoxyloglucan transferase,</t>
  </si>
  <si>
    <t>Encodes chalcone synthase (CHS), a key enzyme involved in the biosynthesis of flavonoids.  Required for the accumulation of purple anthocyanins in leaves and stems. Also involved in the regulation of auxin transport and the modulation of root gravitropism. The mRNA is cell-to-cell mobile.</t>
  </si>
  <si>
    <t>Myzus persicae-induced lipase 1;(source:Araport11)</t>
  </si>
  <si>
    <t>Encodes PPO2, a putative protoporphyrinogen oxidase based on sequence homology.  Also known as MEE61 (maternal effect embryo arrest 61).  mee61 mutant shows arrested endosperm development.</t>
  </si>
  <si>
    <t>Suppresses singlet oxygen-induced stress responses by protecting grana margins.</t>
  </si>
  <si>
    <t>Ribosomal protein S13/S18 family;(source:Araport11)</t>
  </si>
  <si>
    <t>Ubiquitin-like superfamily protein;(source:Araport11)</t>
  </si>
  <si>
    <t>Encodes a peptide deformylase PDF1B.  The crystal structure has been determined at a resolution of 0.24 nm (Biochem J, 2008, vol 413:417-427).</t>
  </si>
  <si>
    <t>Encodes a beta carbonic anhydrase likely to be localized in the cytoplasm.  Expression of its mRNA is seen in etiolated seedlings and points to a possible nonphotosynthetic role for this isoform.</t>
  </si>
  <si>
    <t>At5g14760 encodes for L-aspartate oxidase involved in the early steps of NAD biosynthesis. In contrary to the EC 1.4.3.16 (l-aspartate oxidase - deaminating) the enzyme catalyzes the reaction  L-aspartate + O2 = iminoaspartate (alpha-iminosuccinate) + H2O2. Flavoenzyme-encoding gene.</t>
  </si>
  <si>
    <t>Potassium transporter family protein;(source:Araport11)</t>
  </si>
  <si>
    <t>WPP domain associated protein;(source:Araport11)</t>
  </si>
  <si>
    <t>Encodes ZFHD3, a member of the zinc finger homeodomain transcriptional factor family.</t>
  </si>
  <si>
    <t>early nodulin-like protein 17;(source:Araport11)</t>
  </si>
  <si>
    <t>'defense, no death' gene (DND1) encodes a mutated cyclic nucleotide-gated cation channel; Same as CNGC2 (article ID 229): Cyclic nucleotide gated channel, activated by cAMP, conducts K+ and other monovalent cations but excludes Na+, does not contain the GYG amino acid sequence found in other channels with this conductivity profile.  Conducts Ca2+ into cells which is linked to the generation of NO and the NO signaling pathway involved in the innate immune response to pathogens. CNGC2 could be the key step mediating bulk Ca2+ influx into leaf cells after unloading from the vascular and have no direct roles in the leaf development and HR.</t>
  </si>
  <si>
    <t>Encodes a chloroplast-targeted Hsp101 homologue.  Functions as a molecular chaperone involved in plastid differentiation mediating internal thylakoid membrane formation and conferring thermotolerance to chloroplasts during heat stress.  APG6 is constitutively expressed in the root tips, the organ boundary region, the reproductive tissues of mature plants where plastids exist as proplastids, and slightly in the stems and leaves.  APG6 expression is upregulated in response to heat shock in various organs, but not in response to other abiotic stresses.  Apg6 mutants have a pale-green phenotype.</t>
  </si>
  <si>
    <t>biotin carboxyl carrier protein isoform 2 (BCCP2) mRNA,</t>
  </si>
  <si>
    <t>RRT1 is a member of a novel glycosyltransferase famly in plants. It functions as a rhamnosyltransferase, elongating the RG-1 backbone. It functions during seed coat mucilage development.</t>
  </si>
  <si>
    <t>chaperone;(source:Araport11)</t>
  </si>
  <si>
    <t>NSP-interacting kinase (NIK1), receptor-like kinase, involved in defense response against geminivirus  It acts as a virulence target of the begomovirus nuclear shuttle protein (NSP).</t>
  </si>
  <si>
    <t>3-oxo-5-alpha-steroid 4-dehydrogenase family protein;(source:Araport11)</t>
  </si>
  <si>
    <t>mental retardation GTPase activating protein;(source:Araport11)</t>
  </si>
  <si>
    <t>Peptidyl-tRNA hydrolase family protein;(source:Araport11)</t>
  </si>
  <si>
    <t>Encodes for the biotin carboxyl-carrier subunit of the multi-enzyme plastidial acetyl-coenzyme A carboxylase complex.</t>
  </si>
  <si>
    <t>encodes a member of a novel protein family that contains contain a CRIB (for Cdc42/Rac-interactive binding) motif required for their specific interaction with GTP-bound Rop1 (plant-specific Rho GTPase). It interacts with Rop1 and is involved in pollen tube growth and function, and exocytosis in the pollen tube tip. Protein most similar to RIC2 (family subgroup V). Gene is expressed in all tissues examined.Interacts with ROP2 during pavement cell morphogenesis and with ROP1 to promote apical F-actin assembly.</t>
  </si>
  <si>
    <t>DHAR3 protein undergoes thiolation following treatment with the  oxidant tert-butylhydroperoxide.Encodes 30-40% of extractable leaf GSH-dependent DHAR activity. Single knockout mutants show unaltered ascorbate and glutathione status in optimal and oxidative stress conditions.Makes a minor contribution to glutathione oxidation in response to increased intracellular hydrogen peroxide (catalase deficiency) (PMID:28381499).</t>
  </si>
  <si>
    <t>protein EMBRYO DEFECTIVE 2247;(source:Araport11)</t>
  </si>
  <si>
    <t>Encodes a microtubule-associated protein. The mRNA is cell-to-cell mobile.</t>
  </si>
  <si>
    <t>Encodes a nucleolar localized WD-40 repeat protein that is preferentially expressed in dividing cells and is required for regulated division planes and embryo development.</t>
  </si>
  <si>
    <t>encodes a 2-alkenal reductase (EC 1.3.1.74), plays a key role in the detoxification of reactive carbonyls</t>
  </si>
  <si>
    <t>molecular function has not been defined, was shown involved in oxidative stress tolerance. The mRNA is cell-to-cell mobile.</t>
  </si>
  <si>
    <t>aspartic/glutamic acid-rich protein;(source:Araport11)</t>
  </si>
  <si>
    <t>rubredoxin family protein;(source:Araport11)</t>
  </si>
  <si>
    <t>transmembrane protein, putative (DUF1218);(source:Araport11)</t>
  </si>
  <si>
    <t>Encodes phytoene synthase that is the rate-limiting enzyme in the carotenoid biosynthetic pathway and that interacts with the ORANGE (OR) protein.  PSY's expression is posttransciptionally regulated by OR.</t>
  </si>
  <si>
    <t>Myb-like transcription factor that regulates hypocotyl growth by  regulating free auxin levels in a time-of-day specific manner.</t>
  </si>
  <si>
    <t>UDP-glucose pyrophosphorylase 2;(source:Araport11)</t>
  </si>
  <si>
    <t>Encodes one of two isoforms of glutamate decarboxylase. The mRNA is cell-to-cell mobile.</t>
  </si>
  <si>
    <t>Encodes a maltose transporter that is expressed in leaves and roots. Mutations at the MEX1 locus cause accumulation of both starch and maltose in  leaves, with maltose levels at least 40 times higher than that of wild-type. This gene encodes a protein located in the chloroplast envelope.</t>
  </si>
  <si>
    <t>phosphoglucosamine mutase family protein;(source:Araport11)</t>
  </si>
  <si>
    <t>TatD related DNase;(source:Araport11)</t>
  </si>
  <si>
    <t>Phosphate translocator family member which resides in the plastid inner envelope membrane. Retrieves excessive pentose phosphates from the extra-plastidial space and makes them available to the plastids.</t>
  </si>
  <si>
    <t>tRNA (guanine-N-7) methyltransferase;(source:Araport11)</t>
  </si>
  <si>
    <t>disease resistance protein (TIR-NBS-LRR class);(source:Araport11)</t>
  </si>
  <si>
    <t>Chloroplast GrpE protein involved in chloroplastic response to heat stress and the correct oligomerization of the photosynthesis-related LHCII complex.</t>
  </si>
  <si>
    <t>Encodes a TIR-NBS-LRR protein CSA1 that functions in photomorphogenic development.  csa1 mutants display a constitutive shade-avoidance (CSA) phenotype (long stem) under high red:far-red rations (i.e. in the absence of a shade signal).  csa1 mutation can be complemented by RPS4, a TIR-NBS-LRR protein that confers resistance against bacterium Pseudomonas syringae.</t>
  </si>
  <si>
    <t>Encodes a cytosolic cobalamin-independent methionine synthase, involved in methionine regeneration via the activated methyl cycle (SAM cycle). The protein undergoes thiolation following treatment with the oxidant tert-butylhydroperoxide. The mRNA is cell-to-cell mobile.</t>
  </si>
  <si>
    <t>Encodes the tryptophan biosynthetic enzyme phosphoribosylanthranilate transferase  (PAT1, called trpD in bacteria). Converts anthranilate and phosphoribosylpyrophosphate into phosphoribosylanthranilate and inorganic pyrophosphate. The mRNA is cell-to-cell mobile.</t>
  </si>
  <si>
    <t>A putative peroxisomal CuZnSOD inducible by a high-light pulse.</t>
  </si>
  <si>
    <t>carboxyl-terminal peptidase (DUF239);(source:Araport11)</t>
  </si>
  <si>
    <t>Encodes AtObgC, a plant ortholog of bacterial Obg.  AtObgC is a chloroplast-targeting GTPase essential for early embryogenesis. Mutations in this locus result in embryo lethality. The protein is  dually localized in the stroma and the inner envelope membrane and is involved in thylakoid membrane biogenesis and functions primarily in plastid ribosome biogenesis during chloroplast development.</t>
  </si>
  <si>
    <t>Encodes a protein with 3,8-divinyl protochlorophyllide a 8-vinyl reductase activity. Mutants accumulate divinyl chlorophyll rather than monovinyl chlorophyll.</t>
  </si>
  <si>
    <t>AWPM-19-like family protein;(source:Araport11)</t>
  </si>
  <si>
    <t>Encodes the large subunit of ADP-glucose pyrophosphorylase which catalyzes the first, rate limiting step in starch biosynthesis.  The large subunit plays a regulatory role whereas the small subunit (ApS) is the catalytic isoform. Four isoforms (ApL1-4) have been identified. ApL1 is the major large subunit isoform present in leaves. Mutational analysis of APS1 suggests that APL1 and APL2 can compensate for loss of APS1 catalytic activity,suggesting both have catalytic as well as regulatory functions.</t>
  </si>
  <si>
    <t>rhodanese-like domain-containing protein / PPIC-type PPIASE domain-containing protein;(source:Araport11)</t>
  </si>
  <si>
    <t>Encodes a protein with similarity to REN1, a Rho GTPase activating protein.It is cytoplasmic and plasma membrane associated in interphase, but during mitosis  localizes to the CDZ/CDS in a POK-dependent manner.</t>
  </si>
  <si>
    <t>Encodes a putative amino acid transporter that localizes to the chloroplast inner envelope membrane.</t>
  </si>
  <si>
    <t>Encodes a spermine synthase.  Required for internode elongation and vascular development, specifically in the mechanism that defines the boundaries between veins and nonvein regions.   This mechanism may be mediated by polar auxin transport.  Though ACL5 has been shown to function as a spermine  synthase in E. coli, an ACL5 knockout has no effect on the endogenous levels of free and conjugated polyamines in Arabidopsis, suggesting that ACL5 may have a very specific or altogether different in vivo function.</t>
  </si>
  <si>
    <t>DY1 is a novel nuclear encoded protein that is imported into the chloroplast stroma. Mutants have reduced pigmentation and somewhat abnormal thylakoid membranes.</t>
  </si>
  <si>
    <t>ovate family protein 8;(source:Araport11)</t>
  </si>
  <si>
    <t>Encodes a novel mitochondrial carrier capable of transporting both dicarboxylates (such as malate, oxaloacetate, oxoglutarate, and maleate) and tricarboxylates (such as citrate, isocitrate, cis-aconitate, and trans-aconitate).</t>
  </si>
  <si>
    <t>Encodes a chloroplast stromal localized RbcX protein that acts as a chaperone in the folding of Rubisco.</t>
  </si>
  <si>
    <t>Enables plants to cope with moderate light stress and affects cadmium tolerance.</t>
  </si>
  <si>
    <t>Encodes tRNA isopentenyltransferase AtIPT9.</t>
  </si>
  <si>
    <t>nudix hydrolase homolog 19;(source:Araport11)</t>
  </si>
  <si>
    <t>sulfate adenylyltransferase subunit;(source:Araport11)</t>
  </si>
  <si>
    <t>Encodes a haem-binding protein, HBP5. HBP5 binds haem and interacts with the haem oxygenase, HY1. Disrupting the binding of HBP5 to HY1 leads to oxidative stress.</t>
  </si>
  <si>
    <t>Encodes a Al-stress-induced gene. Along with TCF, it promotes lignin biosynthesis in response to cold stress. The mRNA is cell-to-cell mobile.</t>
  </si>
  <si>
    <t>heptahelical transmembrane protein homologous to human adiponectin receptors and progestin receptors</t>
  </si>
  <si>
    <t>Encodes a protein with putative sucrose-phosphate synthase activity. When the gene was expressed in transgenic tobacco plants, a clear trend for increased SPS activity was noted.</t>
  </si>
  <si>
    <t>Encodes an inorganic phosphate transporter (PHT4;5).</t>
  </si>
  <si>
    <t>Encodes a type B monogalactosyldiacylglycerol (MGDG) synthase. Strongly induced by phosphate deprivation, and in non-photosynthetic tissues. Does not contribute to galactolipid synthesis under Pi-sufficient conditions but does under Pi starvation.</t>
  </si>
  <si>
    <t>senescence-associated family protein, putative (DUF581);(source:Araport11)</t>
  </si>
  <si>
    <t>Encodes a chloroplast co-chaperonin with similarity to CPN21 from spinach, E.coli GroES.</t>
  </si>
  <si>
    <t>Encodes a beta-glucosidase involved in xyloglucan metabolism.</t>
  </si>
  <si>
    <t>Plant L-ascorbate oxidase;(source:Araport11)</t>
  </si>
  <si>
    <t>Encodes a protein with sequence similarity to mRNA binding proteins from humans. LARP1a is involved in mRNA degradation in response to heat stress. Upon heat stress LARP1a interacts with XRN4 and appears to be responsible for addressing XRN4 to the polysome. LARP1/XRN4 double mutants are impaired in thermotolerance and lower levels of heat induced RNA turnover.</t>
  </si>
  <si>
    <t>protein kinase family protein;(source:Araport11)</t>
  </si>
  <si>
    <t>This gene used to be called AtCKX5. It encodes a protein whose sequence is similar to cytokinin oxidase/dehydrogenase, which catalyzes the degradation of cytokinins.</t>
  </si>
  <si>
    <t>EAR1 is a negative regulator of ABA signaling that enhances the activity of all six clade A PP2Cs (ABI1, ABI2, HAB1, HAB2, AHG1, AHG3) by interacting with and releasing the N-terminal autoinhibition of these proteins. EAR1 indirectly affects OST1 activity through enhancing ABI1 activity. The EAR1 141-287 fragment is sufficient for the functioning of EAR1 in ABA responses; the 131-248 region harbors an intrinsically disordered region and only 249-278 can form a predicted regular structure. EAR1 is located in the ER, nuclei, and cytoplasm; ABA signaling promotes the translocation of EAR1 from the ER and/or cytoplasm to the nucleus. Mutations showed that it functions in seed germination, primary root growth, and drought tolerance.</t>
  </si>
  <si>
    <t>Encodes a protein with similarity to DNA polymerase epsilon subunit B an essential gene that is required for DNA replication. Homozygous mutants are embryo lethal. Expressed in meristematic , rapidly dividing regions.</t>
  </si>
  <si>
    <t>encodes a nitrilase isomer. The purified enzyme shows a strong substrate specificity for beta-cyano-L-alanine, a intermediate product of the cyanide detoxification pathway. The mRNA is cell-to-cell mobile.</t>
  </si>
  <si>
    <t>NF-kappa-B inhibitor-like protein;(source:Araport11)</t>
  </si>
  <si>
    <t>FANTASTIC four-like protein (DUF3049);(source:Araport11)</t>
  </si>
  <si>
    <t>ZPR1 zinc-finger domain protein;(source:Araport11)</t>
  </si>
  <si>
    <t>Stress responsive A/B Barrel Domain-containing protein;(source:Araport11)</t>
  </si>
  <si>
    <t>encodes a putative 2-carboxy-D-arabinitol 1-phosphate phosphatase</t>
  </si>
  <si>
    <t>EMB1211 is a MORN (multiple membrane  occupation and recognition nexus) motif containing protein involved in embryo development and chloroplast biogenesis. The mRNA is cell-to-cell mobile.</t>
  </si>
  <si>
    <t>Encodes a beta-mannan synthase based on in vitro enzyme assays from heterologously expressed protein. CSLA2 synthesizes the backbone of galactoglucomannan in seed coat epidermal cells. Both CSLA2 and MUCI10, which may be part of a protein complex, are critical for mucilage architecture.</t>
  </si>
  <si>
    <t>A locus involved in embryogenesis. Mutations in this locus result in embryo lethality.</t>
  </si>
  <si>
    <t>Serine carboxypeptidase S28 family protein;(source:Araport11)</t>
  </si>
  <si>
    <t>Encodes a protein with sequence similarity to RING, zinc finger proteins. Loss of function mutations show reduced (15%) stomatal aperture under non stress conditions.</t>
  </si>
  <si>
    <t>enabled-like protein (DUF1635);(source:Araport11)</t>
  </si>
  <si>
    <t>acyl-activating enzyme 17;(source:Araport11)</t>
  </si>
  <si>
    <t>Encodes a  chloroplast-localized protein that modulates cytoplasmic Ca2+ concentration and is crucial for proper stomatal regulation in response to elevations of external Ca2+. Phosphorylation of this protein is dependent on calcium.</t>
  </si>
  <si>
    <t>encodes a stability and/or assembly factor of photosystem II The mRNA is cell-to-cell mobile.</t>
  </si>
  <si>
    <t>serine carboxypeptidase-like 34;(source:Araport11)</t>
  </si>
  <si>
    <t>nicotinamidase 2;(source:Araport11)</t>
  </si>
  <si>
    <t>Transcription factor which plays an important role during leaf and hypocotyl development, redundantly, with at least six class I TCPs, and regulates the expression of CYCD1;1 to affect endoreplication.</t>
  </si>
  <si>
    <t>Fe superoxide dismutase</t>
  </si>
  <si>
    <t>Polynucleotide adenylyltransferase family protein;(source:Araport11)</t>
  </si>
  <si>
    <t>Encodes nonfunctional amino acid transporter.  AAP7 is the most distantly related member of the AAP family, a group of well characterized amino acid transporters within the ATF1 superfamily. Expression of this gene has not been detected with RNA gel blots or promoter GUS studies.</t>
  </si>
  <si>
    <t>beta-tubulin, preferentially expressed in endodermal and phloem cells of primary roots and in the vascular tissues of leaves, stems, and flowers. The mRNA is cell-to-cell mobile.</t>
  </si>
  <si>
    <t>Encodes a pectin acetylesterase that removes cell wall acetate associated with pectin formation in Arabidopsis leaves.</t>
  </si>
  <si>
    <t>Encodes a protein similar to the 100kD subunit of cleavage and polyadenylation specificity factor (CPSF), the factor responsible for the recognition of the AAUAAA motif during mRNA polyadenylation.  The protein interacts with a portion of a nuclear poly(A) polymerase.  It is likely to be a part of the mRNA 3'end formation apparatus.</t>
  </si>
  <si>
    <t>Encodes a sesquiterpene synthase involved in generating all of the group A sesquiterpenes found in the Arabidopsis floral volatile blend.  Strongly expressed in the stigma.</t>
  </si>
  <si>
    <t>Encodes a ferric chelate reductase that is expressed at low levels in roots,shoots and flowers, but not cotyledons.</t>
  </si>
  <si>
    <t>keratin-associated protein (DUF819);(source:Araport11)</t>
  </si>
  <si>
    <t>Encodes a protein with ten predicted transmembrane helices. The SLAH3 protein has similarity to the SLAC1 protein involved in ion homeostasis in guard cells. Although it is not expressed in guard cells, it can complement an slac1-2 mutant suggesting that it performs a similar function. SLAH3:GFP localizes to the plasma membrane.</t>
  </si>
  <si>
    <t>SSI is a plastidial enzyme and crucial for the synthesis of normal amylopectin in the leaves of Arabidopsis. The absence of SSI results in a deficiency in the number of shorter glucans which in turn affect the formation and connection of the amylopectin clusters in starch.</t>
  </si>
  <si>
    <t>plastid transcriptionally active7;(source:Araport11)</t>
  </si>
  <si>
    <t>closest Arabidopsis homolog of Zea maize metal-phytosiderophore/metal-nicotianamine transporter ZmYS1</t>
  </si>
  <si>
    <t>Encodes a pseudo-response regulator whose mutation affects various circadian-associated biological events such as flowering time in the long-day photoperiod conditions, red light sensitivity of seedlings during early photomorphogenesis, and the period of free-running rhythms of certain clock-controlled genes including CCA1 and APRR1/TOC1 in constant white light. Acts as transcriptional repressor of CCA1 and LHY. Acts additively with EC, PRR7 and PRR9 to regulate hypocotyl growth under photoperiodic conditions.</t>
  </si>
  <si>
    <t>30S ribosomal protein;(source:Araport11)</t>
  </si>
  <si>
    <t>HP30/Tric1 is a component of the mitochondrial protein translocation complex and is involved in tRNA transport along with HP30-2/Tric2.It interacts with several members of the TOM complex such as TOM40 and this interaction is mediated by the SAM domain.</t>
  </si>
  <si>
    <t>Binds flavin adenine dinucleotide and DNA. It does not have photolyase activity, and it is likely to act as photoreceptor. Closely related to Synechocystis cryptochrome.</t>
  </si>
  <si>
    <t>Member of CYP714A. Encodes one of the two tandemly duplicated gene pair ELA1 (CYP714A1) and ELA2 (CYP714A2), homologs of the rice cytochrome P450 monooxygenase gene EUI1. Double mutation of ELA1 and ELA2 results in increased biomass and enlarged organs.</t>
  </si>
  <si>
    <t>Flowering repressor in long days (LD) and short days (SD) and acts on the expression of FT and FT-like genes as well as on SUPPRESSOR OF OVEREXPRESSION OF CONSTANS 1 (SOC1).</t>
  </si>
  <si>
    <t>RNA recognition motif (RRM)-containing protein;(source:Araport11)</t>
  </si>
  <si>
    <t>Belongs to the group of plant flotillins, which are plasma membrane proteins. Flot2 complexes  are found in microdomains and may be involved in plant-pathogen interactions, water transport and intracellular trafficking.</t>
  </si>
  <si>
    <t>Protein phosphatase 2A regulatory B subunit family protein;(source:Araport11)</t>
  </si>
  <si>
    <t>DNA ligase (DUF630 and DUF632);(source:Araport11)</t>
  </si>
  <si>
    <t>responsive to dehydration 22 (RD22) mediated by ABA</t>
  </si>
  <si>
    <t>Encodes a member of a family of flavin monooxygenases with an important role in auxin biosynthesis. YUC6 possesses an additional thiol-reductase activity that confers drought resistance independently of auxin biosynthesis.</t>
  </si>
  <si>
    <t>kinase family with leucine-rich repeat domain-containing protein;(source:Araport11)</t>
  </si>
  <si>
    <t>UGT72E3 is an UDPG:coniferyl alcohol glucosyltransferase which glucosylates sinapyl- and coniferyl alcohol as well as sinapic acid. The enzyme is thought to be involved in lignin- and phenylpropanoid metabolism. A knockdown mutant line (72E3KD) was obtained using RNAi silencing. No reduction in coniferyl alcohol 4-&lt;i&gt;O&lt;/i&gt;-glucoside and sinapyl alcohol 4-&lt;i&gt;O&lt;/i&gt;-glucoside was detected in this line compared to wildtype, in contrast with the knockdown line constructed for UGT72E2 displayed a twofold reduction in the these phenylpropanoid 4-&lt;i&gt;O&lt;/i&gt;-glucosides. Can influence the kinetics of lignin deposition by regulating monolignol flow to the cell wall as well as the potential of this compartment to incorporate monomers into the growing lignin polymer.</t>
  </si>
  <si>
    <t>TCP-1/cpn60 chaperonin family protein;(source:Araport11)</t>
  </si>
  <si>
    <t>ubiquitin carboxyl-terminal hydrolase-like protein;(source:Araport11)</t>
  </si>
  <si>
    <t>DEAD box RNA helicase (RH3);(source:Araport11)</t>
  </si>
  <si>
    <t>Encodes RPAP2 IYO Mate (RIMA), a homologue of yeast and human proteins linked to nuclear import of selective cargo. Knockdown of RIMA causes delayed onset of cell differentiation.</t>
  </si>
  <si>
    <t>NEAP2 is a member of a small family containing coiled-coil domains, a nuclear localization signal and a C-terminal predicted transmembrane domain. It localizes to the nuclear periphery. Mutants have altered nuclear morphology and chromatin structure.</t>
  </si>
  <si>
    <t>Encodes a protein with serine hydroxymethyltransferase activity which is thought to be localized in the mitochondrial matrix. SHM2 expression fails to rescue the conditional lethal phenotype of the shm1-1 mutant, defective in SHM1.</t>
  </si>
  <si>
    <t>Mutations in MAR1 confer  resistance, while MAR1 overexpression causes hypersensitivity to multiple aminoglycoside  antibiotics. Localizes to the chloroplast envelope. MAR1 may act as a plastid transporter involved in cellular iron homeostasis. The mRNA is cell-to-cell mobile.</t>
  </si>
  <si>
    <t>Uncharacterized protein;(source:Araport11)</t>
  </si>
  <si>
    <t>Root Specific</t>
  </si>
  <si>
    <t>Encodes a member of the TRM superfamily, that plays a role in preprophase band formation during plant cell division and controls the robustness of the orientation of that cell division.</t>
  </si>
  <si>
    <t>Drought-responsive family protein;(source:Araport11)</t>
  </si>
  <si>
    <t>stress regulated protein;(source:Araport11)</t>
  </si>
  <si>
    <t>Prefoldin chaperone subunit family protein;(source:Araport11)</t>
  </si>
  <si>
    <t>tagatose-6-phosphate ketose/aldose isomerase, putative (Mog1/PsbP/DUF1795-like photosystem II reaction center PsbP family protein);(source:Araport11)</t>
  </si>
  <si>
    <t>DUF1995 domain protein, putative (DUF1995);(source:Araport11)</t>
  </si>
  <si>
    <t>Encodes HTA7, a histone H2A protein.</t>
  </si>
  <si>
    <t>Unknown Protein</t>
  </si>
  <si>
    <t>heparan-alpha-glucosaminide N-acetyltransferase-like protein (DUF1624);(source:Araport11)</t>
  </si>
  <si>
    <t>hypothetical protein (DUF868);(source:Araport11)</t>
  </si>
  <si>
    <t>Encodes a nuclear protein that mediates light regulation of seedling development in a phytochrome-dependent manner.</t>
  </si>
  <si>
    <t>Encodes a protein with similarity to mammalian transcriptional coactivator that is involved in cell proliferation during leaf and flower development. Loss of function mutations have narrow, pointed leaves and narrow floral organs. AN3 interacts with members of the growth regulating factor (GRF) family of transcription factors.</t>
  </si>
  <si>
    <t>Bacterial sec-independent translocation protein mttA/Hcf106;(source:Araport11)</t>
  </si>
  <si>
    <t>Encodes a protein with GDP-D-mannose 3',5'-epimerase activity.  The enzyme is involved in ascorbate biosynthesis. It catalyzes the conversion of GDP-D-mannose to GDP-L-galactose.</t>
  </si>
  <si>
    <t>alpha-(1,6)-fucosyltransferase;(source:Araport11)</t>
  </si>
  <si>
    <t>MYB-CC family member. PHL1 acts redundantly with PHR1 to regulate responses to Pi starvation.</t>
  </si>
  <si>
    <t>ribosomal protein S1;(source:Araport11)</t>
  </si>
  <si>
    <t>Ubiquitin system component Cue protein;(source:Araport11)</t>
  </si>
  <si>
    <t>Voltage-gated chloride channel family protein;(source:Araport11)</t>
  </si>
  <si>
    <t>GDSL-motif  esterase/acyltransferase/lipase. Enzyme group with broad substrate specificity that may catalyze acyltransfer or hydrolase reactions with lipid and non-lipid substrates. Mutants are defective in cuticle formation with reduced sepal cuticle ridge formation.</t>
  </si>
  <si>
    <t>adenylate kinase family protein;(source:Araport11)</t>
  </si>
  <si>
    <t>Membrane-associated and ATP-independent metalloprotease; EGY1 protein contains eight trans-membrane domains at its C-terminus, and carries out beta-casein degradation in an ATP-independent manner. EGY1 is required for development of both thylakoid grana and a well-organized lamellae system in chloroplast. Additionally, EGY1 is required for the accumulation of chlorophyll and chlorophyll a/b binding (CAB) proteins (both PS I and PS II) in chloroplast membranes, and for grana formation and normal chloroplast development. Loss of EGY1 function also has an effect on endodermal plastid biogenesis. Mutant studies suggest that EGY1 is involved in the regulation of nuclear gene expression response to ammonium stress and interacts with ABA signaling.</t>
  </si>
  <si>
    <t>DBH-like monooxygenase;(source:Araport11)</t>
  </si>
  <si>
    <t>Encodes biotin carboxylase subunit (CAC2).</t>
  </si>
  <si>
    <t>chloroplastic glutamine synthetase The mRNA is cell-to-cell mobile.</t>
  </si>
  <si>
    <t>WT-like growth phenotype mutants of WSS1B do not display hypersensitivities after treatment with DNA-Protein crosslink inducing agents like camptothecin or cis-platin.</t>
  </si>
  <si>
    <t>Encodes histidine kinase AHK2.</t>
  </si>
  <si>
    <t>Encodes a plastidic glucose-6-phosphate dehydrogenase that is sensitive to reduction by DTT and whose mRNA is more prevalent in developing organs but absent in the root.</t>
  </si>
  <si>
    <t>Encodes a member of the CYP716A subfamily of cytochrome P450 monooxygenases with triterpene oxidizing activity catalyzing C-28 hydroxylation of alpha-amyrin, beta-amyrin, and lupeol, producing uvaol, erythrodiol, and betulin, respectively. Additionally, it shows carboxylation activity for the C-28 position of alpha- and beta-amyrin.</t>
  </si>
  <si>
    <t>Required for normal processing of polycistronic plastidial transcripts</t>
  </si>
  <si>
    <t>2-phosphoglycolate phosphatase 1;(source:Araport11)</t>
  </si>
  <si>
    <t>rho GTPase-activating protein;(source:Araport11)</t>
  </si>
  <si>
    <t>Encodes a member of the auxin response factor family. Mediates auxin response via expression of auxin regulated genes. Acts redundantly with ARF6 to control stamen elongation and flower maturation. Expression of ARF8 is controlled by miR167.</t>
  </si>
  <si>
    <t>LOW protein: ammonium transporter 1-like protein;(source:Araport11)</t>
  </si>
  <si>
    <t>encodes a cytosolic glutamine synthetase, the enzyme has high affinity with substrate ammonium</t>
  </si>
  <si>
    <t>Encodes a plasmodesmal protein that may be involved in the intercellular movement of molecules through the plasmodesmata. The protein has two DUF26 domains and a single transmembrane domain.</t>
  </si>
  <si>
    <t>Rhomboid-related intramembrane serine protease family protein;(source:Araport11)</t>
  </si>
  <si>
    <t>mutant has Altered acclimation responses;</t>
  </si>
  <si>
    <t>Zinc-finger domain of monoamine-oxidase A repressor R1 protein;(source:Araport11)</t>
  </si>
  <si>
    <t>Encodes a protein of the chloroplastic NAD(P)H dehydrogenase complex (NDH Complex) involved in respiration, photosystem I (PSI) cyclic electron transport and CO2 uptake. The product of this gene appears to be essential for the stable formation of the NDH Complex. The mRNA is cell-to-cell mobile.</t>
  </si>
  <si>
    <t>hypothetical protein (DUF1997);(source:Araport11)</t>
  </si>
  <si>
    <t>hypothetical protein (DUF1666);(source:Araport11)</t>
  </si>
  <si>
    <t>Encodes a chloroplast localized protein that is involved in protein translocation and starch metabolism. PTST helps localize GBSS to the starch granules where GBSS functions in amylose biosynthesis.</t>
  </si>
  <si>
    <t>encodes a cytosolic thioredoxin that reduces disulfide bridges of target proteins by the reversible formation of a disulfide bridge between two neighboring Cys residues present in the active site. Thioredoxins have been found to regulate a variety of biological reactions in prokaryotic and eukaryotic cells.</t>
  </si>
  <si>
    <t>Encodes a putative DegP protease. The mRNA is cell-to-cell mobile.</t>
  </si>
  <si>
    <t>Encodes a member of a plant gene family, APK_ORTHOMCL5144,of unknown function. RBB1 is localized to the cytosol and involved in vacuolar biogenesis and organization. RBB1 mutants have increased number of vacuolar bulbs and fewer trans-vacuolar strands.</t>
  </si>
  <si>
    <t>NAD-dependent glycerol-3-phosphate dehydrogenase family protein;(source:Araport11)</t>
  </si>
  <si>
    <t>Disease resistance protein (TIR-NBS-LRR class) family;(source:Araport11)</t>
  </si>
  <si>
    <t>ribosomal protein large subunit 27;(source:Araport11)</t>
  </si>
  <si>
    <t>Encodes glutathione transferase belonging to the theta class of GSTs. Naming convention according to Wagner et al. (2002).</t>
  </si>
  <si>
    <t>Encodes a basic helix loop helix domain protein that interacts with GL1 in trichome development.GL3 interacts with JAZ and DELLA proteins to regulate trichome initiation.</t>
  </si>
  <si>
    <t>intracellular protein transporter USO1-like protein;(source:Araport11)</t>
  </si>
  <si>
    <t>encodes a protein that physically interacts specifically with the putative coiled-coil region of COP1 in vitro. In hypocotyl and cotyledon protoplasts, it is associated to the cytoskeleton, but not in the root. expression is not regulated by light. The mRNA is cell-to-cell mobile.</t>
  </si>
  <si>
    <t>DNA primase POLA3;(source:Araport11)</t>
  </si>
  <si>
    <t>zinc finger matrin-type protein;(source:Araport11)</t>
  </si>
  <si>
    <t>Encodes a dynamin-like protein related to phragmoplastin. Mutations in this gene, in combination with mutation in ADL1E, result in defects in embryogenesis, cell plate formation and trichome branching.  Also controls vascular patterning in combination with VAN3 and GNOM. DRP2B and DRP1A participate together in clathrin-coated vesicle formation during endocytosis.</t>
  </si>
  <si>
    <t>serine carboxypeptidase-like 42;(source:Araport11)</t>
  </si>
  <si>
    <t>Zinc-binding alcohol dehydrogenase family protein;(source:Araport11)</t>
  </si>
  <si>
    <t>Encodes a member of the Arabidopsis PPR family, expressed in the chloroplast, that acts as a regulator of chloroplast protein synthesis, interacts with the petB-petD intergenic region, and is required for the generation of petB and petD monocistronic RNAs.</t>
  </si>
  <si>
    <t>Encodes a chloroplast-localized metalloprotease that is essential for embryo development.  Mutants do not progress normally beyond the 16-cell stage. The mRNA is cell-to-cell mobile.</t>
  </si>
  <si>
    <t>Encodes a member of the BASIC PENTACYSTEINE (BPC) proteins. BPC proteins are plant-specific transcription factors present throughout land plants. BPC transcription factor family is integral for a wide range of processes that support normal growth and development.</t>
  </si>
  <si>
    <t>Glycosyl hydrolase family 17 protein;(source:Araport11)</t>
  </si>
  <si>
    <t>Leucine carboxyl methyltransferase;(source:Araport11)</t>
  </si>
  <si>
    <t>dihydroflavonol reductase. Catalyzes the conversion of dihydroquercetin to leucocyanidin in the biosynthesis of anthocyanins. Not expressed in roots (qRT-PCR). The mRNA is cell-to-cell mobile.</t>
  </si>
  <si>
    <t>Chloroplast localized YCF20-like gene involved in nonphotochemical quenching. Has overlapping functions with npq7 The mRNA is cell-to-cell mobile.</t>
  </si>
  <si>
    <t>WPP family members contains an NE targeting domain. This domain, called the WPP domain  after a highly conserved Trp-Pro-Pro motif, is necessary and sufficient for NE targeting of WPP1. RNAi suppression of WPP1 resulted in reduced mitotic activity.</t>
  </si>
  <si>
    <t>Member of the SPL (squamosa-promoter binding protein-like) gene family, a novel gene family encoding DNA binding proteins and putative transcription factors.    In conjunction with SPL10 and SPL11, SPL2 redundantly controls proper development of lateral organs in association with shoot maturation in the reproductive phase. SPL2, SPL10, and SPL11, suppress root regeneration with age by inhibiting wound-induced auxin biosynthesis.</t>
  </si>
  <si>
    <t>member of WRKY Transcription Factor; Group II-c</t>
  </si>
  <si>
    <t>Encodes a zinc knuckle protein that negatively regulates morning specific growth. The role of TZP in hypocotyl elongation was established through a QTL analysis of BayXSha RIL populations. The Bay-0 allele contains a deletion causing a frameshift mutation. TZP is under circadian control and acts to regulate morning-specific hypocotyl growth. The mRNA is cell-to-cell mobile.</t>
  </si>
  <si>
    <t>ion channel POLLUX-like protein, putative (DUF1012);(source:Araport11)</t>
  </si>
  <si>
    <t>NAD(P)H dehydrogenase 18;(source:Araport11)</t>
  </si>
  <si>
    <t>Encodes Argonaute10, a member of the EIF2C (elongation initiation factor 2c)/  Argonaute class of proteins. Required to establish the central-peripheral organization of the embryo apex. Along with WUS and CLV genes, controls the relative organization of central zone and peripheral zone cells in meristems. Acts in embryonic provascular tissue potentiating WUSCHEL function during meristem development in the embryo. AGO10 specifically sequesters miR166/165 to regulate shoot apical meristem development.</t>
  </si>
  <si>
    <t>Encodes a chlorophyllase, the first enzyme in chlorophyll degradation. It catalyzes the hydrolysis of the ester bond to chlorophyllide and phytol. AtCLH2 has a typical signal sequence for the chloroplast. Gene expression does not respond to methyljasmonate, a known promoter of senescence and chlorophyll degradation.</t>
  </si>
  <si>
    <t>Nuclear transport factor 2 (NTF2) family protein with RNA binding (RRM-RBD-RNP motifs) domain-containing protein;(source:Araport11)</t>
  </si>
  <si>
    <t>NagB/RpiA/CoA transferase-like superfamily protein;(source:Araport11)</t>
  </si>
  <si>
    <t>minichromosome maintenance (MCM2/3/5) family protein;(source:Araport11)</t>
  </si>
  <si>
    <t>Encodes a nucleus-encoded thylakoid protein, cooperates with the plastid-encoded Ycf3 protein in photosystem i assembly. Also induces tolerance to multiple environmental stresses and reduces photooxidative damage.</t>
  </si>
  <si>
    <t>Interacts with transcription factors involved in floral meristem identity and affects the expression of key floral regulators. Affects H3K27me3 and H3K4me3 levels at a subset of  loci in the genome.</t>
  </si>
  <si>
    <t>Encodes a Class I cytochrome c family member possessing a high structural homology with photosynthetic cytochrome c(6) from cyanobacteria, but structurally and functionally distinct through the presence of a disulfide bond.</t>
  </si>
  <si>
    <t>RPS4 belongs to the Toll/interleukin-1 receptor (TIR)-nucleotide binding site (NBS)-Leu-rich repeat (LRR) class of disease resistance (R ) genes. Confers specific resistance to Pseudomonas syringae pv. tomato carrying the avirulence gene AvrRPS4. Produces alternative transcripts with truncated open reading frames.</t>
  </si>
  <si>
    <t>Peptidyl-Prolyl Isomerase located in chloroplast thylakoid lumen The mRNA is cell-to-cell mobile.</t>
  </si>
  <si>
    <t>Encodes a CBL-interacting serine/threonine protein kinase comprised of an N-terminal kinase catalytic domain similar to SNF1/AMPK and a unique C-terminal regulatory domain.</t>
  </si>
  <si>
    <t>Encodes a chloroplast triose phosphate / 3-phosphoglycerate translocator that transports triose phosphates derived from the Calvin cycle in the stroma to the cytosol for use in sucrose synthesis and other biosynthetic processes. A tpt mutant has altered acclimation responses. The mRNA is cell-to-cell mobile.</t>
  </si>
  <si>
    <t>Minichromosome maintenance (MCM2/3/5) family protein;(source:Araport11)</t>
  </si>
  <si>
    <t>Encodes beta-ketoacyl-[acyl carrier protein] synthase I (KASI).  Crucial for fatty acid synthesis.  Plays a role in chloroplast division and embryo development.</t>
  </si>
  <si>
    <t>beta HLH protein 71;(source:Araport11)</t>
  </si>
  <si>
    <t>Encodes a transmembrane protein of the tetraspanin (TET) family, one of 17 members found in Arabidopsis. Double mutant analysis showed that TRN1 and TRN2 act in the same pathway. Required for the maintenance of both the radial pattern of tissue differentiation in the root and for the subsequent circumferential pattern within the epidermis.</t>
  </si>
  <si>
    <t>Seedling lethal mutation; Mitochondrial Carnitine Acyl Carrier-Like Protein</t>
  </si>
  <si>
    <t>Syntaxin-related protein required for vacuolar assembly. A member of t-SNARE superfamily, homologous to yest Vam3p. Localized in the vacuolar membranes. The protein has a heptad repeat structure (residues164?220) in which hydrophobic amino acid residues appear at seven amino acid intervals. Such regions have a high potential to form an amphiphilic a-helix, intriguing for the intermolecular interactions by forming coiled-coil structure. AtVam3p has a highly hydrophobic segment at its C terminus thus implicating it to be a membrane protein while the rest of the sequence is hydrophilic.</t>
  </si>
  <si>
    <t>homeobox-7;(source:Araport11)</t>
  </si>
  <si>
    <t>Intron maturase, type II family protein;(source:Araport11)</t>
  </si>
  <si>
    <t>nudix hydrolase homolog 8;(source:Araport11)</t>
  </si>
  <si>
    <t>electron transporter, putative (Protein of unknown function, DUF547);(source:Araport11)</t>
  </si>
  <si>
    <t>DWNN domain, a CCHC-type zinc finger;(source:Araport11)</t>
  </si>
  <si>
    <t>Tonoplast intrinsic protein, transports ammonium (NH3) and methylammonium across the tonoplast membrane, gene expression shows diurnal regulation and is upregulated by ammonium (NH3).</t>
  </si>
  <si>
    <t>Mo25 family protein;(source:Araport11)</t>
  </si>
  <si>
    <t>Encodes a tonoplast malate/fumarate transporter.</t>
  </si>
  <si>
    <t>Encodes an ADP-ribose pyrophosphatase that confers enhanced tolerance to oxidative stress.</t>
  </si>
  <si>
    <t>D6PK family kinase involved in pulse-induced phototropism and continuous light-induced hypocotyl phototropism, minor contribution to time-dependent phototropism.</t>
  </si>
  <si>
    <t>Encodes a kinesin-like protein with an N-terminal microtubule binding motor domain. Protein is localized to the periphery of the cytoplasm and mutants in the gene exhibit altered orientation of cellulose microfibrils and reduced mechanical strength of fibers.</t>
  </si>
  <si>
    <t>adenosine monophosphate kinase;(source:Araport11)</t>
  </si>
  <si>
    <t>Encodes an endomembrane system-expressed member of the CYP705A family of cytochrome P450 enzymes. It appears to catalyze the addition of a double bond to thalian-diol at carbon 15. Reduced levels of THAD expression lead to a build up of thalian-diol in root extracts. thad1-1 mutants also have longer roots than wild type seedlings and show altered gravitropic responses.</t>
  </si>
  <si>
    <t>Encodes the small subunit of ADP-glucose pyrophosphorylase. The small subunit is the catalytic isoform responsible for ADP-glucose pyrophosphorylase activity. The presence of the small subunit is required for large subunit stability. Two isoforms of the small subunit (ApS1 and ApS2) have been described. ApS1 is the major small subunit isoform present in all plant tissues tested. The mRNA is cell-to-cell mobile.</t>
  </si>
  <si>
    <t>FRIGIDA-like protein;(source:Araport11)</t>
  </si>
  <si>
    <t>Encodes a protein with two DUF26 domains and a signal peptide for secretion. The protein is transported to the apoplast when it is expressed as a GFP fusion protein.</t>
  </si>
  <si>
    <t>Encodes a member of the fimbrin family. Different members of the fimbrin/plastin family have diverged biochemically during evolution to generate either tight actin bundles or loose networks with distinct biochemical and biophysical properties. FIM4 generates both actin bundles and branched actin filaments whereas FIM5 only generates actin bundles.</t>
  </si>
  <si>
    <t>Encodes a putative apoplastic lipid transfer protein that is involved in systemic acquired resistance. Mutants in this gene exhibit wild-type local resistance to avirulent and virulent Pseudomonas syringae, but pathogenesis-related gene expression is abolished in uninoculated distant leaves and fail to develop SAR to virulent Pseudomonas or Peronospora parasitica. DIR1 protein is cell-to-cell mobile and is transported via phloem sap.</t>
  </si>
  <si>
    <t>Encodes a protein with similarity to a lipid transfer protein that may contribute to systemic acquired resistance (SAR).</t>
  </si>
  <si>
    <t>pathogenic type III effector avirulence factor Avr AvrRpt-cleavage: cleavage site protein;(source:Araport11)</t>
  </si>
  <si>
    <t>member of SMC subfamily</t>
  </si>
  <si>
    <t>Encodes XRI1 (X-ray induced 1). Required for post-meiotic stages of pollen development and male and female meiosis. Maybe required for meiotic DNA repair. Inducible by X-ray.  Homozygous xri1 mutants are sterile due to extensive chromosome fragmentation.</t>
  </si>
  <si>
    <t>LOW PSII ACCUMULATION protein (DUF1995);(source:Araport11)</t>
  </si>
  <si>
    <t>Kip-related protein (KRP) gene, encodes CDK (cyclin-dependent kinase) inhibitor (CKI), negative regulator of cell division. Binds to D type and CDC2A cyclins and may inhibit cell cycle.  Seven KRP genes were found in Arabidopsis thaliana. Differential expression patterns for distinct KRPs were revealed by in situ hybridization.</t>
  </si>
  <si>
    <t>phosphoglycolate phosphatase;(source:Araport11)</t>
  </si>
  <si>
    <t>At5g48930 has been shown to encode for the hydroxycinnamoyl-Coenzyme A shikimate/quinate hydroxycinnamoyltransferase (HCT) both synthesizing and catabolizing the hydroxycinnamoylesters (coumaroyl/caffeoyl shikimate and quinate) involved in the phenylpropanoid pathway.  Influence on the accumulation of flavonoids which in turn inhibit auxin transport and reduce plant growth. The mRNA is cell-to-cell mobile.</t>
  </si>
  <si>
    <t>RGFR2 is a leucine--rich repeat receptor kinase that, together with RGFR1 and RGFR3, binds ROOT GROWTH FACTORS and is required for establishing the gradient of PLETHORA1 and PLETHORA2 essential for proper root growth and development.</t>
  </si>
  <si>
    <t>stress response NST1-like protein;(source:Araport11)</t>
  </si>
  <si>
    <t>Encodes a protein with similarity to RAF MAP Kinase that is expressed in most plant tissues. Based on loss of function and gain of function phenotypes, RAF10 appears to be involved in ABA response.</t>
  </si>
  <si>
    <t>Is a high affinity amino acid transporter capable of transporting aspartate and tryptophan. May be involved in the amino acid uptake from xylem.</t>
  </si>
  <si>
    <t>Encodes a membrane-bound endo-1,4-beta-D-glucanase, involved in cellulose biosynthesis. Loss-of-function mutants have severe cellulose-deficient phenotypes. During cell elongation, KOR1 is associated with Golgi apparatus and early endosome. Inhibition of cellulose biosynthesis promoted a redistribution of KOR1 in subcellular locations. These observations suggest that deposition of cellulose involves the intracellular cycling of KOR1.</t>
  </si>
  <si>
    <t>Encodes a plasma membrane-located ferric chelate reductase. Its mRNA is expressed in green aerial tissues (shoot, flower and cotyledon) in a light- and cell differentiation-specific manner.</t>
  </si>
  <si>
    <t>Stromal heat shock protein involved in protein import into chloroplast. The mRNA is cell-to-cell mobile.</t>
  </si>
  <si>
    <t>Encodes a protein containing the NFU domain and functions as a molecular scaffold for iron-sulfur cluster assembly and delivery. Homologous to the cyanobacterial CNFU protein and is targeted to the chloroplast.</t>
  </si>
  <si>
    <t>auxin F-box protein 5;(source:Araport11)</t>
  </si>
  <si>
    <t>Encodes a putative thioredoxin DCC1 involved in determining shoot regeneration capacity. It interacts directly with CARBONIC ANHYDRASE 2 (CA2), an essential subunit of respiratory chain NADH dehydrogenase complex (Complex I) and regulates Complex I activity via redox modification of CA2.</t>
  </si>
  <si>
    <t>LOTR1 protein has an unknown function. It contains  both DUF4409 and DUF239 domains. Loss of function mutations show defects in formation of the Casparian band- which is correlated with mis localization of CASP1.</t>
  </si>
  <si>
    <t>Encodes a ferric chelate reductase that is expressed in shoots and flowers.</t>
  </si>
  <si>
    <t>C2 calcium/lipid-binding and GRAM domain containing protein;(source:Araport11)</t>
  </si>
  <si>
    <t>Encodes a RNA binding protein.  A substrate of the type III effector HopU1 (mono-ADP-ribosyltransferase).  Supports editing of specific CP31A-dependent sites.</t>
  </si>
  <si>
    <t>Converts pentacyclic cyclopropyl sterols to conventional tetracyclic sterols. CPI1 function during and just after division and  support gravitropism by establishing polar PIN2 localization. Required for endocytosis of PIN2</t>
  </si>
  <si>
    <t>Encodes one of five HVA22 homologs in Arabidopsis.  HVA22 is an ABA- and stress-inducible gene first isolated from barley.  Members of this gene family have only been found in eukaryotes. AtHVA22e mRNA is upregulated to varying degrees in response to cold stress, salt stress, ABA treatment or dehydration.</t>
  </si>
  <si>
    <t>Encodes a putative hydroxysteroid dehydrogenase (HSD). Genes that encode HSD include:   At5g50600 and At5g50700 (HSD1), At3g47350(HSD2), At3g47360(HSD3), At5g50590 and At5g50690(HSD4), At5g50770(HSD6) (Plant Cell Physiology 50:1463).  Two copies of HSD1 and HSD4 exist due to a gene duplication event.  In Plant Physiology 145:87, At5g50690 is HSD7, At4g10020 is HSD5.</t>
  </si>
  <si>
    <t>Encodes a member of the SWEET sucrose efflux transporter family proteins. Transcriptionally activated by long photoperiods; activation depends on FT and SOC1. The ectopic expression of SWEET10 causes early flowering and leads to higher levels of transcription of flowering-time related genes in the shoot apex.</t>
  </si>
  <si>
    <t>Encodes a protein that is similar to ATP-dependent Clp protease ATP-binding subunit / ClpC. Involved in protein import into the chloroplast. May provide ATP source that drives the TIC (Translocon at the Inner envelope membrane of Chloroplasts) translocation machinery. Association of Hsp93 with the inner envelope membrane through its N domain is important for the functions of Hsp93 in vivo.</t>
  </si>
  <si>
    <t>Rubredoxin-like superfamily protein;(source:Araport11)</t>
  </si>
  <si>
    <t>Fe superoxide dismutase whose mRNA levels are increased in response to exposure to UV-B.</t>
  </si>
  <si>
    <t>Encodes a protein involved in Rubisco assembly that also mediates Abscisic acid-dependent stress response. It is a ubiquitination target of the intracellular E3 ligase SDIR1. It selectively regulates the expression of the downstream basic region/leucine zipper motif transcription factor gene ABA-INSENSITIVE5, rather than ABA-RESPONSIVE ELEMENTS BINDING FACTOR3 (ABF3) or ABF4, to regulate ABA-mediated seed germination and the plant salt response.</t>
  </si>
  <si>
    <t>Encodes LPA2 (low psii accumulation2), an intrinsic thylakoid membrane protein required for efficient assembly of Photosystem II.</t>
  </si>
  <si>
    <t>EXORDIUM like 3;(source:Araport11)</t>
  </si>
  <si>
    <t>Mutant has defective roots. Essential for giant cell ontogenesis. Role in organizing the mitotic microtubule array during both early and late mitosis in all plant organs.</t>
  </si>
  <si>
    <t>member of Putative potassium proton antiporter family</t>
  </si>
  <si>
    <t>Encodes a protein with biochemical, structural, and biophysical characteristics of a NEET protein.  It plays a key role in plant development, senescence, reactive oxygen homeostasis, and Fe metabolism.</t>
  </si>
  <si>
    <t>Encodes a plastid isoform of the enzyme phosphoglucomutase involved in controlling photosynthetic carbon flow. Effective petiole movement against the direction of the gravity requires functional  PGM activity that is required for full development of amyloplasts.</t>
  </si>
  <si>
    <t>encodes peroxidase involved in the lignification of tracheary elements (TE) in roots</t>
  </si>
  <si>
    <t>Encodes a putative sorbitol dehydrogenase that can be thiolated in vitro.</t>
  </si>
  <si>
    <t>TraB family protein;(source:Araport11)</t>
  </si>
  <si>
    <t>Is essential for chloroplast NAD(P)H dehydrogenase activity, which is involved in electron transfer between PSII and PSI. Likely functions in biogenesis or stabilization of the NAD(P)H dehydrogenase complex. The mRNA is cell-to-cell mobile.</t>
  </si>
  <si>
    <t>chaperone (DUF2930);(source:Araport11)</t>
  </si>
  <si>
    <t>Encodes a protein that is induced in expression in response to water deprivation such as cold, high-salt, and desiccation. The response appears to be via abscisic acid. The promoter region contains two ABA-responsive elements (ABREs) that are required for the dehydration-responsive expression of rd29B as cis-acting elements. Protein is a member of a gene family with other members found plants, animals and fungi. Upregulation by P. polymyxa CR1 increases drought resistance.</t>
  </si>
  <si>
    <t>HCF106; nuclear gene for chloroplast. Thylakoid membrane delta pH translocation pathway component protein; related to Escherichia coli TatA and TatB The mRNA is cell-to-cell mobile.</t>
  </si>
  <si>
    <t>Encodes a chloroplast and mitochondria localized prolyl-tRNA synthetase.</t>
  </si>
  <si>
    <t>Encodes RVE6, a homolog of the circadian rhythm regulator RVE8. rve4 rve6 rve8 triple mutants display an extremely long circadian period, with delayed and reduced expression of evening-phased clock genes.</t>
  </si>
  <si>
    <t>LIM domain protein;(source:Araport11)</t>
  </si>
  <si>
    <t>tRNA dimethylallyltransferase;(source:Araport11)</t>
  </si>
  <si>
    <t>thylakoid lumen 15.0 kDa protein;(source:Araport11)</t>
  </si>
  <si>
    <t>encodes a novel spermine synthase and is a paralog of previously characterized spermidine synthases, SPDS1 and SPDS2. SPDS3 forms heterodimers with SDPS2, which in turn forms heterodimers with SDPS1 in vivo. The gene does not complement speDelta3 deficiency of spermidine synthase in yeast but DOES complement speDelta4 deficiency.</t>
  </si>
  <si>
    <t>encodes an FtsH protease that is localized to the chloroplast and the mitochondrion</t>
  </si>
  <si>
    <t>An integral outer envelope membrane protein (as its homolog PDV2), component of the plastid division machinery. Similar to ARC5, PDV1 localized to a discontinuous ring at the division site in wild-type plants. PDV1 and PDV2 are required for localization of ARC5 at the chloroplast division site. Topological analysis showed that the large N-terminal region of PDV1 upstream of the transmembrane helix bearing a putative coiled-coil domain is exposed to the cytosol. Mutation of the conserved PDV1 C-terminal Gly residue did not block PDV1 insertion into the outer envelope membrane but did abolish its localization to the division site. The mRNA is cell-to-cell mobile.</t>
  </si>
  <si>
    <t>pectin methylesterase PCR fragment F;(source:Araport11)</t>
  </si>
  <si>
    <t>thylakoid lumenal 17.4 kDa protein, chloroplast, identical to SP:P81760 Thylakoid lumenal 17.4 kDa protein, chloroplast precursor (P17.4) {Arabidopsis thaliana}. Putative pentapeptide protein.</t>
  </si>
  <si>
    <t>YELLOW STRIPE like 3;(source:Araport11)</t>
  </si>
  <si>
    <t>CBS domain-containing protein;(source:Araport11)</t>
  </si>
  <si>
    <t>Encodes a trifunctional dehydratase / enolase / phosphatase involved in the methionine salvage.</t>
  </si>
  <si>
    <t>Encodes a plant-specific protein with a domain similar to the central cysteine-rich domain of DnaJ proteins. It is involved in chloroplast and leaf development.</t>
  </si>
  <si>
    <t>Yippee family putative zinc-binding protein;(source:Araport11)</t>
  </si>
  <si>
    <t>Encodes a cytosolic tyrosine aminotransferase which is strongly induced upon aging and coronatine treatment. AtTAT1 prefers Tyr as an amino donor but can also use Phe, Trp, His, Met, and Leu. The mRNA is cell-to-cell mobile.</t>
  </si>
  <si>
    <t>Calcium-binding endonuclease/exonuclease/phosphatase family;(source:Araport11)</t>
  </si>
  <si>
    <t>Encodes a member of the Mitochondrial Transcription  Termination Factor Family and is involved in the  transcription termination of the chloroplast gene psbJ1. pTAC15 specifically binds to the 3'-terminal region of psbJ.</t>
  </si>
  <si>
    <t>light-dependent NADPH:protochlorophyllide oxidoreductase A</t>
  </si>
  <si>
    <t>member of Cyclic nucleotide gated channel family, downstream component of the signaling pathways leading to HR resistance. mutant plants exhibit gene-for-gene disease resistance against avirulent Pseudomonas syringae despite the near-complete absence of the hypersensitive response (HR). Salicylic acid accumulation in dnd2 mutants is completely PAD4-independent.</t>
  </si>
  <si>
    <t>Lhcb3 protein is a component of the main light harvesting chlorophyll a/b-protein complex of Photosystem II (LHC II).</t>
  </si>
  <si>
    <t>Type VII myosin gene</t>
  </si>
  <si>
    <t>Encodes THESEUS1 (THE1), a receptor kinase regulated by Brassinosteroids and required for cell elongation during vegetative growth.</t>
  </si>
  <si>
    <t>B-box type zinc finger family protein;(source:Araport11)</t>
  </si>
  <si>
    <t>Encodes a PINOID (PID)-binding protein containing putative EF-hand calcium-binding motifs.  The interaction is dependent on the presence of calcium. mRNA expression is up-regulated by auxin. Not a phosphorylation target of PID, likely acts upstream of PID to regulate the activity of this protein in response to changes in calcium levels.</t>
  </si>
  <si>
    <t>Encodes an IAA-amido synthase that conjugates Ala, Asp, Phe, and Trp to auxin. Lines overexpressing this gene accumulate IAA-ASP and are hypersensitive to several auxins.  Identified as a dominant mutation that displays shorter hypocotyls in light grown plants when compared to wild type siblings. Protein is similar to auxin inducible gene from pea (GH3).</t>
  </si>
  <si>
    <t>Translation protein SH3-like family protein;(source:Araport11)</t>
  </si>
  <si>
    <t>zinc finger protein-like protein;(source:Araport11)</t>
  </si>
  <si>
    <t>Encodes a thiamine biosynthetic gene that has a dual function in thiamine biosynthesis and mitochondrial DNA damage tolerance. It appears to be involved in producing the thiazole portion of thiamine (vitamin B1). A crystal structure of the protein reveals that it forms a 2-ring homo-octamer. The mRNA is cell-to-cell mobile.</t>
  </si>
  <si>
    <t>A.thaliana tryptophan synthase beta subunit (trpB)</t>
  </si>
  <si>
    <t>trigger factor type chaperone family protein;(source:Araport11)</t>
  </si>
  <si>
    <t>Binds and bundles microtubules. Plays a role in stabilizing anti-parallel microtubules  in the central spindle at anaphase to early cytokinesis but is not essential at the midline of the phragmoplast at later stages. The timing with which the MAP65-1 was targeted to  the spindle appears to be regulated by a phosphorylation sensitive  switch. Enhances microtubule polymerization, promotes nucleation and stabilizes microtubules against cold treatment and dilution.</t>
  </si>
  <si>
    <t>Encodes a protein with similarity to the catalytic subunit of the mammalian PPX protein phospatase.</t>
  </si>
  <si>
    <t>Encodes one of two FtsZ proteins, tubulin-like proteins, in Arabidopsis.  It is involved in chloroplast division.</t>
  </si>
  <si>
    <t>Encodes a mitochondrial transcription termination factor (mTERF) family protein. The gene product is targeted to the chloroplast nucleoid and mutants are affected in plastid gene expression and chloroplast development. Mutants, named as twirt1 (twr-1), display altered root meristem function resulting in short roots.  Mutation also affects shoot meristem function.</t>
  </si>
  <si>
    <t>Encodes AtTPK1 (KCO1), a member of the Arabidopsis thaliana K+ channel family of AtTPK/KCO proteins. AtTPK1 is targeted to the vacuolar membrane. Forms homomeric ion channels in vivo. Voltage-independent and Ca2+-activated K+ channel. Activated by 14-3-3 proteins. Vacuolar K+-conducting TPC1 and TPK1/TPK3 channels act in concert to provide for Ca2+- and voltageinduced electrical excitability to the central organelle of plant cells.</t>
  </si>
  <si>
    <t>Encodes a component of the TIC (translocon at the inner envelope membrane of chloroplasts) protein translocation machinery mediating the protein translocation across the inner envelope of plastids. The Arabidopsis genome encodes four Tic20 homologous proteins, AT1G04940(Tic20-I), AT2G47840(Tic20-II), AT4G03320(Tic20-IV) and AT5G55710(Tic20-V).</t>
  </si>
  <si>
    <t>Encodes fasciclin-like arabinogalactan-protein 1 (Fla1). fla1 mutants show defects in shoot regeneration. Possibly involved in embryogenesis and seed development.</t>
  </si>
  <si>
    <t>Encodes a member of the E+ subgroup of the PPR protein family, containing the E and E+ motifs following a tandem array of PPR motifs.  It also contains an unknown motif consisting of 15 aa, which is highly conserved in some PPR proteins, including CRR4.  CRR21 is involved in RNA editing of the site 2 of ndhD (ndhD-2),which encodes a subunit of the NDH complex.  The RNA editing changes aa 128 from Ser to Leu.  Mutants have impaired NDH complex activity.</t>
  </si>
  <si>
    <t>Nucleotide/sugar transporter family protein;(source:Araport11)</t>
  </si>
  <si>
    <t>RNA polymerase II elongation factor;(source:Araport11)</t>
  </si>
  <si>
    <t>encodes a protein whose sequence is similar to actin-related proteins (ARPs) in other organisms. Member of nuclear ARP family of genes.</t>
  </si>
  <si>
    <t>AGB1/AGG dimmer interacting protein, response to water deficit.</t>
  </si>
  <si>
    <t>Encodes a cytosolic serine O-acetyltransferase involved in sulfur assimilation and cysteine biosynthesis. Expressed in the vascular system.</t>
  </si>
  <si>
    <t>myb-like transcription factor family protein;(source:Araport11)</t>
  </si>
  <si>
    <t>DEAD-box ATP-dependent RNA helicase;(source:Araport11)</t>
  </si>
  <si>
    <t>Lutein-deficient 2 (LUT2) required for lutein biosynthesis, member of the xanthophyll class of carotenoids. Encodes lycopene epsilon cyclase</t>
  </si>
  <si>
    <t>Vicinal oxygen chelate (VOC) superfamily member. Responds to NaCl,drought and high light stress.</t>
  </si>
  <si>
    <t>Transcription regulator responsible for  specific upregulation of the translocon genes  atToc33 and atToc75 in leaves. Involved in protein import into chloroplast.</t>
  </si>
  <si>
    <t>OXR is a single copy gene in Arabidopsis. It is localized to the ER. It is expressed throughout the plant and expression is induced in response to abiotic stress. While the function of OXR is unknown, overexpression results in increased abiotic stress tolerance and increased ascorbic acid content.</t>
  </si>
  <si>
    <t>Encodes clock-associated PAS protein ZTL; Also known as FKF1-like protein 2 or ADAGIO1(ADO1). A protein containing a PAS domain  ZTL contributes to the plant fitness (carbon fixation, biomass) by influencing the circadian clock period. ZTL is the F-box component of an SCF complex implicated in the degradation of TOC1.</t>
  </si>
  <si>
    <t>Encodes a member of the AP2 family of transcriptional regulators. May be involved in germination and seedling growth. Mutants are resistant to ABA analogs and are resistant to high nitrogen concentrations.essential for the developmental  transition between the embryonic and vegetative  phases in plants. Overexpression results in the formation of somatic embryos on cotyledons. It is also required to maintain high levels of PIN1 expression at the periphery of the meristem and modulate local auxin production in the central region of the SAM which underlies phyllotactic transitions. Acts redundantly with PLT3 and 7 in lateral root pattern formation.</t>
  </si>
  <si>
    <t>Encodes a bifunctional enzyme with both dethiobiotin synthetase and diaminopelargonic acid aminotransferase activities that is involved in biotin synthesis.</t>
  </si>
  <si>
    <t>kinase superfamily with octicosapeptide/Phox/Bem1p domain-containing protein;(source:Araport11)</t>
  </si>
  <si>
    <t>CONSTANS-like 5;(source:Araport11)</t>
  </si>
  <si>
    <t>BNR/Asp-box repeat family protein;(source:Araport11)</t>
  </si>
  <si>
    <t>encodes a transmembrane protein with similarity to the sterol desaturase family at the N-terminus and to the short-chain dehydrogenase/reductase family at the C-terminus. Mutant analyses indicate this protein is involved in cuticle membrane and wax biosynthesis. The mRNA is cell-to-cell mobile.</t>
  </si>
  <si>
    <t>ACCUMULATION OF PHOTOSYSTEM ONE 2</t>
  </si>
  <si>
    <t>Encodes a temperature-induced lipocalin TIL1.  Involved in thermotolerance.  Peripherally associated with plasma membrane.</t>
  </si>
  <si>
    <t>Membrane-bound protein serine/threonine kinase that functions as blue light photoreceptor in redundancy with PHO1. Involved in stomatal opening, chloroplast movement and phototropism. Mediates blue light-induced growth enhancements. PHOT1 and PHOT2 mediate blue light-dependent activation of the plasma membrane H+-ATPase in guard cell protoplasts. PHOT2 possesses two LOV (LOV1 and LOV2, for light-oxygen-voltage-sensing) domains involved in FMN-binding and a C-terminus forming a serine/threonine kinase domain. LOV2 acts as an inhibitor of phototropin kinase in the dark, and light cancels the inhibition through cysteine-FMN adduct formation. LOV1 in contrast acts as an attenuator of photoactivation.  Localized to the Golgi apparatus under the induction of blue light. The mRNA is cell-to-cell mobile.</t>
  </si>
  <si>
    <t>Involved in tetrapyrrole biosynthesis. May function as a scaffold protein to stabilize CHL27.</t>
  </si>
  <si>
    <t>Encodes subunit NDH-N of NAD(P)H:plastoquinone dehydrogenase complex (Ndh complex) present in the thylakoid membrane of chloroplasts. This subunit is thought to be required for Ndh complex assembly.</t>
  </si>
  <si>
    <t>lactate/malate dehydrogenase family protein;(source:Araport11)</t>
  </si>
  <si>
    <t>Belongs to a large family of plant-specific genes of unknown function.  Involved in resistance to the powdery mildew species Erysiphe cichoracearum and Erysiphe orontii, but not to the unrelated pathogens Pseudomonas syringae or Peronospora parasitica.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t>
  </si>
  <si>
    <t>PHD finger transcription factor;(source:Araport11)</t>
  </si>
  <si>
    <t>AtCPT7 synthesizes medium-chain polyprenols of approximately 55 carbons in length. The enzyme utlizes geranylgeranyl pyrophosphate (GGPP) and isopentenyl pyrophosphate (IPP) as substrates. The enzymatic product accumulates into plastdial membranes (DOI:10.1105/tpc.16.00796).</t>
  </si>
  <si>
    <t>encodes an FtsH protease that is localized to the chloroplast</t>
  </si>
  <si>
    <t>R-R-type MYB protein</t>
  </si>
  <si>
    <t>G patch domain protein;(source:Araport11)</t>
  </si>
  <si>
    <t>Encodes a chloroplast localized H+/glucose antiporter.</t>
  </si>
  <si>
    <t>Encodes a member of the lipid transfer protein family. Proteins of this family are generally small (~9 kD), basic, expressed abundantly and contain eight Cys residues. The proteins can bind fatty acids and acylCoA esters and can transfer several different phospholipids. They are localized to the cell wall. The mRNA is present in flowers and siliques, and is strongly up-regulated by abscisic acid. Predicted to be a member of PR-14 pathogenesis-related protein family with the following members:   At2g38540/LTP1, At2g38530/LTP2, At5g59320/LTP3, At5g59310/LTP4, At3g51600/LTP5, At3g08770/LTP6, At2g15050/LTP7, At2g18370/LTP8, At2g15325/LTP9, At5g01870/LTP10, At4g33355/LTP11, At3g51590/LTP12, At5g44265/LTP13, At5g62065/LTP14, At4g08530/LTP15.</t>
  </si>
  <si>
    <t>Encodes a novel protein conserved in higher eukaryotes. Normal function of the protein is required for normal oscillator function during circadian rhythm. Mutant analyses also suggest a role in phytochrome B (phyB)-mediated light signaling.</t>
  </si>
  <si>
    <t>UDP-glucosyl transferase 76E2;(source:Araport11)</t>
  </si>
  <si>
    <t>monofunctional riboflavin biosynthesis protein RIBA 3;(source:Araport11)</t>
  </si>
  <si>
    <t>Protein-tyrosine phosphatase-like, PTPLA;(source:Araport11)</t>
  </si>
  <si>
    <t>Encodes a protein containing a methyl-CpG-binding domain that acts as an anti-silencing factor that prevent gene repression and DNA hypermethylation by tethering other anti-silencing factors to methylated DNA, which enables the function of DNA demethylases that in turn limit DNA methylation and prevent transcriptional gene silencing.</t>
  </si>
  <si>
    <t>Histone superfamily protein;(source:Araport11)</t>
  </si>
  <si>
    <t>Encodes RIP5 (ROP interactive partner 5), a putative Rho protein effector, interacting specifically with the active form of ROPs (Rho proteins of plants).</t>
  </si>
  <si>
    <t>Encodes a member of the ARF family of transcription factors which mediate auxin responses. ARF4 appears to have redundant function with ETT(ARF3) in specifying abaxial cell identity.</t>
  </si>
  <si>
    <t>Encodes a protein predicted to function in tandem with PDX1 to form glutamine amidotransferase complex with involved in vitamin B6 biosynthesis. PDX2 is predicted to function as glutaminase within the complex.</t>
  </si>
  <si>
    <t>Encodes a geminivirus Rep interacting kinase (GRIK; GRIK1/AT3G45240, GRIK2/AT5G60550). GRIKs are SnRK1 (SNF1-related kinases) activating kinases. Both GRIKs specifically bind to the SnRK1 catalytic subunit and phosphorylate the equivalent threonine residue in its activation loop in vitro.</t>
  </si>
  <si>
    <t>Encodes a chloroplast-localized  hydroxy-2-methyl-2-(E)-butenyl 4-diphosphate (HMBPP) synthase (HDS), catalyzes the formation of HMBPP from 2-C-methyl-D-erythrytol 2,4-cyclodiphosphate (MEcPP).  The HDS enzyme controls the penultimate steps of the biosynthesis of IPP and dimethylallyl diphosphate (DMAPP) via the MEP pathway and may serve as a metabolic control point for SA-mediated disease resistance. In the light, the electrons required for the reaction catalyzed by HDS are directly provided by the electron flow from photosynthesis via ferredoxin. In the dark however, the enzyme requires an electron shuttle: ferredoxin-NADP&lt;sup&gt;+&lt;/sup&gt; reductase. The mRNA is cell-to-cell mobile.</t>
  </si>
  <si>
    <t>REVOLUTA regulates meristem initiation at lateral positions. a member of a small homeodomain-leucine zipper family. Has overlapping functions with PHAVOLUTA and PHABULOSA. The mRNA is cell-to-cell mobile.</t>
  </si>
  <si>
    <t>Encodes BASL (BREAKING OF ASYMMETRY IN THE STOMATAL LINEAGE), a regulator of asymmetric divisions. In asymmetrically dividing stomatal-lineage cells, BASL accumulates in a polarized crescent at the cell periphery before division, and then localizes differentially to the nucleus and a peripheral crescent in self-renewing cells and their sisters after division. Its transcript levels change after inducing MUTE expression in a mute background.</t>
  </si>
  <si>
    <t>MADS box gene negatively regulated  by APETALA1</t>
  </si>
  <si>
    <t>Belongs to the plant glycoside hydrolase family 79. Encodes a protein with several posttranslational modification sites including O-&amp;#946;-GlcNAc attachment sites and serine-, threonine- and  tyrosine-phosphorylation sites, suggesting that this protein is extensively modified posttranslationally. The protein is predicted  (WoLF PSORT program) to be secreted.</t>
  </si>
  <si>
    <t>Arabidopsis thaliana ribulose-5-phosphate-3-epimerase mRNA</t>
  </si>
  <si>
    <t>Encodes PXY, a receptor-like kinase essential for maintaining polarity during plant vascular-tissue development.</t>
  </si>
  <si>
    <t>Encodes a close homolog of the Cauliflower OR (Orange) protein that is located in the chloroplast of light grown organs but in the nucleus of etiolated cotyledons.  The function of OR is to induce the differentiation of proplastids or other noncolored plastids into chromoplasts for carotenoid accumulation.  Both proteins contain a Cysteine-rich zinc finger domain that is highly specific to DnaJ-like molecular chaperons.  The AtOR protein interacts directly with the PSY (phytoene synthase) protein and acts as a positive posttranscriptional regulator of its expression, thereby affecting carotenoid biosynthesis.</t>
  </si>
  <si>
    <t>ABC2 homolog 16;(source:Araport11)</t>
  </si>
  <si>
    <t>A member of mei2-like gene family, predominantly plant-based family of genes encoding RNA binding proteins with characteristic presence of a highly conserved RNA binding motif first described in the mei2 gene of the fission yeast S. pombe. In silico analyses reveal nine mei2 -like genes in A. thaliana. They were grouped into four distinct clades, based on overall sequence similarity and subfamily-specific sequence elements. AML1 is a member of two sister clades of mei2-like gene family, AML1 through AML5 and belongs to the clade named ALM14. AML1 is expressed during early embryo development, particularly along embryonic axis at torpedo stage, in shoot apex (weaker expression) and in the organogenic regions of floral apices.</t>
  </si>
  <si>
    <t>Encodes an auxin response factor. Mutants have many defects including enlarged rosette leaves, reduced fertility, later senescence, hypocotyl elongation defects, enlarged seeds and enlarged cotyledons. May not mediate auxin effects. Increase in seed size due to increased cell proliferation. The mRNA is cell-to-cell mobile.</t>
  </si>
  <si>
    <t>Encodes a protein that functions with LUH to promote Al binding to the root cell wall.</t>
  </si>
  <si>
    <t>Per1-like family protein;(source:Araport11)</t>
  </si>
  <si>
    <t>ATP-dependent Clp protease ATP-binding subunit;(source:Araport11)</t>
  </si>
  <si>
    <t>carboxyesterase 20;(source:Araport11)</t>
  </si>
  <si>
    <t>Embryo-specific protein 3, (ATS3);(source:Araport11)</t>
  </si>
  <si>
    <t>Encodes a receptor-like kinase that, together with ER and ERL2 governs the initial decision of protodermal cells to either divide proliferatively to produce pavement cells or divide asymmetrically to generate stomatal complexes. It is important for maintaining stomatal stem cell activity and preventing terminal differentiation of the meristemoid into the guard mother cell. Along with erl2 functionally compensates for loss of erecta during integument development. Its transcript levels change after inducing MUTE expression in a mute background.</t>
  </si>
  <si>
    <t>Plant invertase/pectin methylesterase inhibitor superfamily protein;(source:Araport11)</t>
  </si>
  <si>
    <t>microtubule-associated futsch-like protein;(source:Araport11)</t>
  </si>
  <si>
    <t>Calmodulin binding protein-like protein;(source:Araport11)</t>
  </si>
  <si>
    <t>Encodes a Golgi-localized hydroxyproline-O-galactosyltransferase.  Mutants display multiple phenotypes including reduced seed coat mucilage and accelerated leaf senescence.</t>
  </si>
  <si>
    <t>Tic22-like family protein;(source:Araport11)</t>
  </si>
  <si>
    <t>H[+]-ATPase 11;(source:Araport11)</t>
  </si>
  <si>
    <t>Integral membrane HPP family protein. Putative nitrate transporter.</t>
  </si>
  <si>
    <t>1-Deoxy-d-xylulose 5-phosphate reductoisomerase (DXR) catalyzes the first committed step of the 2-C-methyl-d-erythritol 4-phosphate pathway for isoprenoid biosynthesis. In Arabidopsis, DXR is encoded by a single-copy gene. Arabidopsis  DXR is targeted to plastids and localizes into chloroplasts of leaf cells. DXR knockout or strongly silenced lines have a seedling lethal, albino phenotype. Transgenic, partially silenced lines expressing 35S:DXR have a variegated phenotype.</t>
  </si>
  <si>
    <t>mutant has a defect in the intracellular transport of thiolase from the cytosol to glyoxysomes (formerly known as ped2) The mRNA is cell-to-cell mobile.</t>
  </si>
  <si>
    <t>Encodes a Type-A response regulator that is responsive to cytokinin treatment.  Its C-ter domain is very short in comparison to other Arabidopsis ARRs (17 total). Arr6 protein is stabilized by cytokinin.</t>
  </si>
  <si>
    <t>HCA2 induces the formation of interfascicular  cambium and regulates vascular tissue development in the aerial parts of the plant. Evidence from both gain of function and dominant negative alleles. PEAR protein involved in the formation of a short-range concentration gradient that peaks at protophloem sieve elements, and activates gene expression that promotes radial growth. Locally promotes transcription of inhibitory HD-ZIP III genes, and thereby establishes a negative-feedback loop that forms a robust boundary that demarks the zone of cell division.</t>
  </si>
  <si>
    <t>UDP-N-acetylglucosamine-N-acetylmuramyl-pyrophosphoryl-undecaprenol N-acetylglucosamine protein;(source:Araport11)</t>
  </si>
  <si>
    <t>embryo defective 2759;(source:Araport11)</t>
  </si>
  <si>
    <t>Sec14p like protein involved in chloroplast vesicle transport. Required for photoauxotrophic growth.</t>
  </si>
  <si>
    <t>Maintains intracellular dNTP levels except ATP. Plays a role in response to oxidative stress and UV. Involved in phytochrome-mediated light signaling. Participates in auxin-regulated processes, partly through the modulation of auxin transport. H-bonding with His-197 inside the nucleotide-binding pocket is critical for NDPK2 functioning.</t>
  </si>
  <si>
    <t>Encodes a peroxisomal protein involved in the activation of fatty acids through esterification with CoA. At5g63380 preferentially activates fatty acids with increased chain length (C9:0 to C8:0) and thus shares characteristics with long-chain fatty acyl-CoA synthases. Also able to catalyze the conversion of OPDA to its CoA ester and is therefore thought to be involved in the peroxisomal &amp;#946;-oxidation steps of jasmonic acid biosynthesis.</t>
  </si>
  <si>
    <t>Encodes a member of the metallo-beta-lactamase protein family that plays a vital role in embryo morphogenesis and apical-basal pattern formation by regulating chloroplast development. In bacteria, RNase J plays an important role in rRNA maturation and in the 5&amp;#8242; stability of mRNA.</t>
  </si>
  <si>
    <t>Encodes a protein with homology to glutamate-1-semialdehyde 2,1-aminomutase catalyzing the conversion of glutamate-1-semialdehyde (GSA) into 5-amino levulinate. The expression of this gene was demonstrated to be light-induced. The mRNA is cell-to-cell mobile.</t>
  </si>
  <si>
    <t>member of Glycoside Hydrolase Family 35</t>
  </si>
  <si>
    <t>UV-B-specific signaling component that orchestrates expression of a range of genes with vital UV-protective functions. Located in the nucleus and the cytosol. Associates with chromatin via histones. UV-B light promotes URV8 protein accumulation in the nucleus. UVR8 interaction with COP1 is negatively regulated by RUP1 and RUP2.</t>
  </si>
  <si>
    <t>Encodes topoisomerase 3alpha.  Suppresses somatic crossovers.  Essential for resolution of meiotic recombination intermediates.</t>
  </si>
  <si>
    <t>Encodes a bifunctional protein that has 3'(2'),5'-bisphosphate nucleotidase and inositol polyphosphate 1-phosphatase activities and rescues sulfur assimilation mutants in yeast.  It is involved in the response to cold, drought (negative regulator of drought tolerance), and ABA. Mutants in this gene exhibit enhanced induction of stress genes in response to cold, ABA, salt and dehydration and increased levels of  3'-phosphoadenosine 5'-phosphate (PAP). Involved in degradation of small mRNAs. Mutants also affect the accumulation of miRNA target cleavage products. Regulates light-dependent repression of hypocotyl elongation and flowering time via its 3'(2'),5'-bisphosphate nucleotidase activity. Its activity is sensitive to the redox state of its environment, decreasing under oxidative conditions and is regulated by dimerization and intra and inter-molecular disulfide bond formation.</t>
  </si>
  <si>
    <t>Encodes the only subunit of photosystem I located entirely in the thylakoid lumen. May be involved in the interaction between plastocyanin and the photosystem I complex. Phosphorylation of this protein is dependent on calcium.</t>
  </si>
  <si>
    <t>Glutamate-tRNA ligase. Targeted to mitochondria and chloroplast. Its inactivation causes developmental arrest of chloroplasts and mitochondria in Nicotiana benthamiana.</t>
  </si>
  <si>
    <t>LNK1 is a member of a small family (4 proteins) in Arabidopsis that have some overlap in function. LNK1  functions in the integration of light signaling and circadian clock. It is regulated by  the clock TOC1 complex.Functions as a transcriptional coactivator.</t>
  </si>
  <si>
    <t>EXORDIUM like 2;(source:Araport11)</t>
  </si>
  <si>
    <t>dicarboxylate transport 2.1;(source:Araport11)</t>
  </si>
  <si>
    <t>encodes GTP cyclohydrolase II that can functionally complement E. coli mutant deficient in this gene. It also has 3,4-dihydroxy-2-butanone-4-phosphate synthase activity which makes it a bifunctional enzyme involved in the formation of the pyrimidine and of the carbohydrate from GTP and ribulose-5-phosphate, respectively The mRNA is cell-to-cell mobile.</t>
  </si>
  <si>
    <t>Involved in blue light response signaling pathway; interacts with the blue light photoreceptor NPH1. Null mutations abolish phototrophic responses of etiolated seedlings to low fluence blue light.  Protein contains multiple protein-protein interaction domains.</t>
  </si>
  <si>
    <t>Encodes Tunicamycin Induced 1(TIN1), a plant-speci_x001E_c ER stress-inducible protein. TIN1 mutation affects pollen surface morphology. Transcriptionally induced by treatment with the N-linked glyclsylation inhibitor tunicamycin.</t>
  </si>
  <si>
    <t>xylem NAC domain 1;(source:Araport11)</t>
  </si>
  <si>
    <t>loricrin-like protein;(source:Araport11)</t>
  </si>
  <si>
    <t>Encodes a beta-d-xylosidase that belongs to family 3 of glycoside hydrolases.</t>
  </si>
  <si>
    <t>Chromatin Assembly Factor-1 (CAF-1) p60 subunit. Involved in organization of the shoot and root apical meristems.  In Arabidopsis, the three CAF-1 subunits are encoded by FAS1, FAS2 and, most likely, MSI1, respectively.  Mutations in FAS1 or FAS2 lead to increased frequency of homologous recombination and T-DNA integration in Arabidopsis.</t>
  </si>
  <si>
    <t>Similar to Inflorescence deficient in abscission (IDA). Involved in floral organ abscission.</t>
  </si>
  <si>
    <t>Encodes a cellulose synthase isomer. CESA6 mutants have cellulose defect in the primary cell wall. Multiple lines of evidence suggest that CESA6, along with CESA1 and CESA3 are present in the same plasma membrane complex for cellulose biosynthesis. CESA2 and CESA5 are related to CESA6, having partially redundant roles.  As inferred from the null role of secondary wall-type CesAs, included in a set of five primary wall-type CesAs that may support trichome cell wall thickening. The mRNA is cell-to-cell mobile.</t>
  </si>
  <si>
    <t>Encodes a maltotriose-metabolizing enzyme with chloroplastic &amp;#945;-1,4-glucanotransferase activity. Mutant has altered starch degradation.</t>
  </si>
  <si>
    <t>ABC1K8 is a member of an atypical protein kinase family that is induced by heavy metals. Loss of function mutations affect the metabolic profile of chloroplast lipids. It appears to function along with ABC1K7 in mediating lipid membrane changes in response to stress. The mRNA is cell-to-cell mobile.</t>
  </si>
  <si>
    <t>mTERF family protein which functions in the regulation of mtDNA transcription.</t>
  </si>
  <si>
    <t>Encodes TGA1, a redox-controlled regulator of systemic acquired resistance.  TGA1 targets the activation sequence-1 (as-1) element of the promoter region of defense proteins. TGA1 are S-nitrosylated.</t>
  </si>
  <si>
    <t>Ribosomal L29 family protein;(source:Araport11)</t>
  </si>
  <si>
    <t>RAB GTPase homolog A4A;(source:Araport11)</t>
  </si>
  <si>
    <t>Kinesin that binds cyclin-dependent kinase CDKA;1 as homodimer or as heterodimer with KCA1</t>
  </si>
  <si>
    <t>Encodes one of three PLETHORA transcription factors required to maintain high levels of PIN1 expression at the periphery of the meristem and modulate local auxin production in the central region of the SAM which underlies phyllotactic transitions.</t>
  </si>
  <si>
    <t>Encodes a protein kinase involved in mediating resistance to fungi and also trichome branch number. Kinase activity is increased by ROP6 which also affects its sub-cellular localization  (becomes localized to the cell periphery_</t>
  </si>
  <si>
    <t>bHLH093/NFL encodes a bHLH transcription factor involved in GA mediated control of flowering time. Mutants are non-flowering in short days and phenotype can be reversed with GA application. Based on the expression of GA biosynthetic genes in the mutant, it likely acts through regulation of GA metabolism. Its expression shows developmental stage and tissue specificity. In short days it is expressed mainly in root tips and SAM, with weak expression in cotyledons throughout development. In LD GUS activity was observed in the hypocotyl and in root tips and SAM throughout the developmental stages.</t>
  </si>
  <si>
    <t>Encodes a CLAVATA1-related receptor kinase-like protein required for both shoot and flower meristem function. Very similar to BAM2,with more than 85% a.a. identity. It has a broad expression pattern and is involved in vascular strand development in the leaf, control of leaf shape, size and symmetry, male gametophyte development and ovule specification and function. Anthers of double mutants (bam1bam2) appeared abnormal at a very early stage and lack the endothecium, middle, and tapetum layers. Further analyses revealed that cells interior to the epidermis (in anther tissue) acquire some characteristics of pollen mother cells (PMCs), suggesting defects in cell fate specification. The pollen mother-like cells degenerate before the completion of meiosis, suggesting that these cells are defective. In addition, the BAM1 expression pattern supports both an early role in promoting somatic cell fates and a subsequent function in the PMCs. The mRNA is cell-to-cell mobile.</t>
  </si>
  <si>
    <t>xyloglucan endotransglucosylase/hydrolase 6;(source:Araport11)</t>
  </si>
  <si>
    <t>Encodes CGR3 (cotton Golgi-related 3). CGR3 and a close homologue CGR2 have overlapping roles in pectin methylesterification and plant growth.</t>
  </si>
  <si>
    <t>encodes a novel member of the kinesin superfamily of motor proteins. recessive mutations have reduced number of trichome branches.</t>
  </si>
  <si>
    <t>Glycosyl hydrolase family 38 protein;(source:Araport11)</t>
  </si>
  <si>
    <t>Armadillo repeat protein. One of a family of four in Arabidopsis. Expressed in vegetative tissues, anthers and ovules.</t>
  </si>
  <si>
    <t>Encodes a WD40-repeat protein that interacts with the E3 Cullin Ring Ligase subunit DDB1a and is involved in secondary wall modification and thickening by regulating the degradation of specific proteins. RNAi-mediated silencing results in anther indehiscence and infertility.</t>
  </si>
  <si>
    <t>Encodes GATA transcription factor gene GNC, involved in regulating carbon and nitrogen metabolism. Expression occurs in aerial tissue at an early stage of  development and is inducible by nitrate.</t>
  </si>
  <si>
    <t>Encodes a phosphatidic acid phosphatase that can be detected in chloroplast membrane fractions. This gene (LPPepsilon2) and LPPepsilon1, appear to be less important for diacylglycerol formation in the plastids than LPPgamma.</t>
  </si>
  <si>
    <t>Encodes a endo-beta-mannanase involved in seed germination and silique dehiscence.</t>
  </si>
  <si>
    <t>GTP-binding protein Era-like protein;(source:Araport11)</t>
  </si>
  <si>
    <t>Encodes a pentatricopeptide repeat protein involved in chloroplast mRNA editing. Mutants display defects in C-U editing of ndhB.</t>
  </si>
  <si>
    <t>Maf-like protein;(source:Araport11)</t>
  </si>
  <si>
    <t>Encodes a protein which is an extrinsic subunit of photosystem II and which has been proposed to play a central role in stabilization of the catalytic manganese cluster. In &lt;i&gt;Arabidopsis thaliana&lt;/i&gt; the PsbO proteins are encoded by two genes: &lt;i&gt;psbO1&lt;/i&gt; and &lt;i&gt;psbO2&lt;/i&gt;. PsbO1 is the major isoform in the wild-type. In plsp1-1 mutant plastids, the nonmature form of the protein localizes in the membrane. The mRNA is cell-to-cell mobile.</t>
  </si>
  <si>
    <t>Protein is similar to SWI2/SNF2 chromatin remodeling proteins. DDM1 is appears to act as a chromatin-remodeling ATPase involved in cytosine methylation in CG and non-CG contexts. Involved in gene silencing and maintenance of DNA methylation and histone methylation. Hypomethylation of many genomic regions occurs in ddm1 mutants, and can cause several phenotypic abnormalities, but some loci, such as BONSAI (At1g73177) can be hypermethylated in ddm1 mutants after several generations, leading to different phenotypes. DDM1 might be involved in establishing a heterochromain boundary. A line expressing an RNAi targeted against DDM1  shows some resistance to agrobacterium-mediated root transformation.</t>
  </si>
  <si>
    <t>SKU5 similar 17;(source:Araport11)</t>
  </si>
  <si>
    <t>Encodes a single copy zeaxanthin epoxidase gene that functions in first step of the biosynthesis of the abiotic stress hormone abscisic acid (ABA). Mutants in this gene are unable to express female sterility in response to beta-aminobutyric acid, as wild type plants do.</t>
  </si>
  <si>
    <t>Encodes a subtilisin-like serine protease with in vitro protease activity.</t>
  </si>
  <si>
    <t>Encodes the putative catalytic subunit of the DNA polymerase alpha.  Interacts with genes involved in chromatin-mediated cellular memory. ICU2 genetically interacts with TERMINAL FLOWER2, the ortholog of HETEROCHROMATIN PROTEIN1 of animals and yeasts, and with the Polycomb group (PcG) gene CURLY LEAF. A number of regulatory genes were derepressed in the icu2-1 mutant, including genes associated with flowering time, floral meristem, and floral organ identity. Mutant has curled, involute leaves and causes early flowering.</t>
  </si>
  <si>
    <t>SEC-C motif-containing protein / OTU-like cysteine protease family protein;(source:Araport11)</t>
  </si>
  <si>
    <t>encodes a homolog of animal microtubule-end-binding protein. There are two other members of this family. EB1 forms foci at regions where the minus ends of microtubules are gathered during mitosis and early cytokinesis.</t>
  </si>
  <si>
    <t>FAD-dependent oxidoreductase family protein;(source:Araport11)</t>
  </si>
  <si>
    <t>DUF1230 family protein (DUF1230);(source:Araport11)</t>
  </si>
  <si>
    <t>glycosyltransferase-like protein;(source:Araport11)</t>
  </si>
  <si>
    <t>formin homolog 6;(source:Araport11)</t>
  </si>
  <si>
    <t>A member of ARF-like GTPase family. A thaliana has 21 members, in two subfamilies, ARF and ARF-like (ARL) GTPases. Possible pseudogene because it lacks an N-terminal part that is conserved among the other ARL8 proteins. The mRNA is cell-to-cell mobile.</t>
  </si>
  <si>
    <t>Encodes a pentratricopeptide repeat containing protein that is targeted to the chloroplast. Mutants have pale young leave and reduced accumulation of plastid encoded transcripts suggesting a role for DG1 in regulation of plastid gene expression.</t>
  </si>
  <si>
    <t>PADRE protein up-regulated after infection by S. sclerotiorum.</t>
  </si>
  <si>
    <t>Chloroplast DNA-dependent RNA polymerase B subunit. The transcription of this gene is regulated by a nuclear encoded RNA polymerase. This gene has been transferred to mitochondrial genome during crucifer evolution.</t>
  </si>
  <si>
    <t>Encodes a protein required for photosystem I assembly and stability. In cyanobacteria, loss of function mutation in this gene increases PSII/PSI ratio without any influence on photoautotrophic growth.</t>
  </si>
  <si>
    <t>Encodes the only ClpP (caseinolytic protease) encoded within the plastid genome.  Contains a highly conserved catalytic triad of Ser-type proteases (Ser-His-Asp). Part of the 350 kDa chloroplast Clp complex. The name reflects nomenclature described in Adam et. al (2001).</t>
  </si>
  <si>
    <t>Chloroplast Ycf2;(source:Araport11)</t>
  </si>
  <si>
    <t>Gag-Pol-related retrotransposon family protein;(source:Araport11)</t>
  </si>
  <si>
    <t>Reverse transcriptase (RNA-dependent DNA polymerase);(source:Araport11)</t>
  </si>
  <si>
    <t>DNA/RNA polymerases superfamily protein;(source:Araport11)</t>
  </si>
  <si>
    <t>HD vs HC (log2FC)</t>
  </si>
  <si>
    <t>HD vs HC (p-adj)</t>
  </si>
  <si>
    <t>HD vs SD (log2FC)</t>
  </si>
  <si>
    <t>HD vs SD(p-adj)</t>
  </si>
  <si>
    <t>HD vs SC (log2FC)</t>
  </si>
  <si>
    <t>HD vs SC (p-adj)</t>
  </si>
  <si>
    <t>Table S5 – Description of Downregulated DEGs in i-hpHSP90C Transgenic Plants. (Commonly downregulated DEGs in all three comparisons)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</si>
</sst>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3" x14ac:knownFonts="1">
    <font>
      <sz val="11"/>
      <color theme="1"/>
      <name val="Calibri"/>
      <family val="2"/>
      <scheme val="minor"/>
    </font>
    <font>
      <b/>
      <sz val="11"/>
      <color theme="1"/>
      <name val="Calibri"/>
      <family val="2"/>
      <scheme val="minor"/>
    </font>
    <font>
      <b/>
      <sz val="11"/>
      <color theme="1"/>
      <name val="Calibri"/>
      <family val="3"/>
      <charset val="12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0" fontId="2" fillId="0" borderId="0" xfId="0" applyFont="1" applyAlignment="1">
      <alignment horizontal="center" vertical="center"/>
    </xf>
    <xf numFmtId="0" fontId="0" fillId="0" borderId="0" xfId="0" applyAlignment="1">
      <alignment horizontal="center" vertical="center"/>
    </xf>
    <xf numFmtId="11" fontId="0" fillId="0" borderId="0" xfId="0" applyNumberFormat="1" applyAlignment="1">
      <alignment horizontal="center"/>
    </xf>
    <xf numFmtId="0" fontId="0" fillId="0" borderId="0" xfId="0" applyAlignment="1">
      <alignment vertical="center"/>
    </xf>
    <xf numFmtId="0" fontId="1" fillId="0" borderId="0" xfId="0" applyFont="1" applyAlignment="1">
      <alignment vertical="center"/>
    </xf>
    <xf numFmtId="0" fontId="1" fillId="0" borderId="0" xfId="0" applyFont="1"/>
    <xf numFmtId="11" fontId="0" fillId="0" borderId="0" xfId="0" applyNumberFormat="1"/>
    <xf numFmtId="11" fontId="2" fillId="0" borderId="0" xfId="0" applyNumberFormat="1" applyFont="1" applyAlignment="1">
      <alignment horizontal="center" vertical="center"/>
    </xf>
    <xf numFmtId="164" fontId="0" fillId="0" borderId="0" xfId="0" applyNumberFormat="1"/>
    <xf numFmtId="164" fontId="2" fillId="0" borderId="0" xfId="0" applyNumberFormat="1" applyFont="1" applyAlignment="1">
      <alignment horizontal="center" vertical="center"/>
    </xf>
    <xf numFmtId="164" fontId="0" fillId="0" borderId="0" xfId="0" applyNumberFormat="1" applyAlignment="1">
      <alignment horizontal="center"/>
    </xf>
  </cellXfs>
  <cellStyles count="1">
    <cellStyle name="Normal" xfId="0" builtinId="0"/>
  </cellStyles>
  <dxfs count="10">
    <dxf>
      <alignment horizontal="center" vertical="bottom" textRotation="0" wrapText="0" indent="0" justifyLastLine="0" shrinkToFit="0" readingOrder="0"/>
    </dxf>
    <dxf>
      <alignment horizontal="general" vertical="center" textRotation="0" wrapText="0" indent="0" justifyLastLine="0" shrinkToFit="0" readingOrder="0"/>
    </dxf>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alignment horizontal="center" vertical="center" textRotation="0" wrapText="0" indent="0" justifyLastLine="0" shrinkToFit="0" readingOrder="0"/>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ables/table1.xml><?xml version="1.0" encoding="utf-8"?>
<table xmlns="http://schemas.openxmlformats.org/spreadsheetml/2006/main" id="1" name="Table1" displayName="Table1" ref="A2:H3492" totalsRowShown="0" dataDxfId="0">
  <autoFilter ref="A2:H3492"/>
  <tableColumns count="8">
    <tableColumn id="1" name="AGI" dataDxfId="8"/>
    <tableColumn id="2" name="HD vs HC (log2FC)" dataDxfId="7"/>
    <tableColumn id="3" name="HD vs HC (p-adj)" dataDxfId="6"/>
    <tableColumn id="4" name="HD vs SD (log2FC)" dataDxfId="5"/>
    <tableColumn id="5" name="HD vs SD(p-adj)" dataDxfId="4"/>
    <tableColumn id="6" name="HD vs SC (log2FC)" dataDxfId="3"/>
    <tableColumn id="7" name="HD vs SC (p-adj)" dataDxfId="2"/>
    <tableColumn id="8" name="Gene Description" dataDxfId="1"/>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92"/>
  <sheetViews>
    <sheetView tabSelected="1" workbookViewId="0">
      <selection activeCell="A2" sqref="A2"/>
    </sheetView>
  </sheetViews>
  <sheetFormatPr baseColWidth="10" defaultColWidth="8.83203125" defaultRowHeight="15" x14ac:dyDescent="0.2"/>
  <cols>
    <col min="1" max="1" width="11" bestFit="1" customWidth="1"/>
    <col min="2" max="2" width="17.1640625" style="9" customWidth="1"/>
    <col min="3" max="3" width="16" style="7" customWidth="1"/>
    <col min="4" max="4" width="17" style="9" customWidth="1"/>
    <col min="5" max="5" width="15.33203125" style="7" customWidth="1"/>
    <col min="6" max="6" width="16.83203125" style="9" customWidth="1"/>
    <col min="7" max="7" width="15.6640625" style="7" customWidth="1"/>
    <col min="8" max="8" width="255.6640625" bestFit="1" customWidth="1"/>
  </cols>
  <sheetData>
    <row r="1" spans="1:8" x14ac:dyDescent="0.2">
      <c r="A1" s="6" t="s">
        <v>6184</v>
      </c>
    </row>
    <row r="2" spans="1:8" x14ac:dyDescent="0.2">
      <c r="A2" s="1" t="s">
        <v>0</v>
      </c>
      <c r="B2" s="10" t="s">
        <v>6178</v>
      </c>
      <c r="C2" s="8" t="s">
        <v>6179</v>
      </c>
      <c r="D2" s="10" t="s">
        <v>6180</v>
      </c>
      <c r="E2" s="8" t="s">
        <v>6181</v>
      </c>
      <c r="F2" s="10" t="s">
        <v>6182</v>
      </c>
      <c r="G2" s="8" t="s">
        <v>6183</v>
      </c>
      <c r="H2" s="5" t="s">
        <v>3491</v>
      </c>
    </row>
    <row r="3" spans="1:8" x14ac:dyDescent="0.2">
      <c r="A3" s="2" t="s">
        <v>1</v>
      </c>
      <c r="B3" s="11">
        <v>-5.6579627760344096</v>
      </c>
      <c r="C3" s="3">
        <v>1.51106514345996E-2</v>
      </c>
      <c r="D3" s="11">
        <v>-8.0111727647774291</v>
      </c>
      <c r="E3" s="3">
        <v>2.6528921924717601E-7</v>
      </c>
      <c r="F3" s="11">
        <v>-6.1723162937865501</v>
      </c>
      <c r="G3" s="3">
        <v>5.8202883065373101E-3</v>
      </c>
      <c r="H3" s="4" t="s">
        <v>3492</v>
      </c>
    </row>
    <row r="4" spans="1:8" x14ac:dyDescent="0.2">
      <c r="A4" s="2" t="s">
        <v>2</v>
      </c>
      <c r="B4" s="11">
        <v>-1.3970138898511399</v>
      </c>
      <c r="C4" s="3">
        <v>1.8484725118395301E-4</v>
      </c>
      <c r="D4" s="11">
        <v>-1.11671729309662</v>
      </c>
      <c r="E4" s="3">
        <v>1.9703390921351599E-4</v>
      </c>
      <c r="F4" s="11">
        <v>-1.4950865011596799</v>
      </c>
      <c r="G4" s="3">
        <v>6.2632319266641803E-5</v>
      </c>
      <c r="H4" s="4" t="s">
        <v>3493</v>
      </c>
    </row>
    <row r="5" spans="1:8" x14ac:dyDescent="0.2">
      <c r="A5" s="2" t="s">
        <v>3</v>
      </c>
      <c r="B5" s="11">
        <v>-2.80252479781063</v>
      </c>
      <c r="C5" s="3">
        <v>2.0191403733657801E-2</v>
      </c>
      <c r="D5" s="11">
        <v>-6.2563154516725197</v>
      </c>
      <c r="E5" s="3">
        <v>2.4660068852307101E-3</v>
      </c>
      <c r="F5" s="11">
        <v>-6.6491153278009199</v>
      </c>
      <c r="G5" s="3">
        <v>4.8318284568706001E-4</v>
      </c>
      <c r="H5" s="4" t="s">
        <v>3494</v>
      </c>
    </row>
    <row r="6" spans="1:8" x14ac:dyDescent="0.2">
      <c r="A6" s="2" t="s">
        <v>4</v>
      </c>
      <c r="B6" s="11">
        <v>-1.2655950552186499</v>
      </c>
      <c r="C6" s="3">
        <v>2.5653246500753499E-2</v>
      </c>
      <c r="D6" s="11">
        <v>-1.6228839940055599</v>
      </c>
      <c r="E6" s="3">
        <v>1.3607114089314301E-3</v>
      </c>
      <c r="F6" s="11">
        <v>-1.93083216826003</v>
      </c>
      <c r="G6" s="3">
        <v>1.50916034693496E-5</v>
      </c>
      <c r="H6" s="4" t="s">
        <v>3495</v>
      </c>
    </row>
    <row r="7" spans="1:8" x14ac:dyDescent="0.2">
      <c r="A7" s="2" t="s">
        <v>5</v>
      </c>
      <c r="B7" s="11">
        <v>-6.1075654337436198</v>
      </c>
      <c r="C7" s="3">
        <v>9.4829257176343997E-4</v>
      </c>
      <c r="D7" s="11">
        <v>-3.7474492904929599</v>
      </c>
      <c r="E7" s="3">
        <v>1.3344734882139799E-2</v>
      </c>
      <c r="F7" s="11">
        <v>-3.8140394619559799</v>
      </c>
      <c r="G7" s="3">
        <v>1.0677115536094101E-2</v>
      </c>
      <c r="H7" s="4" t="s">
        <v>3496</v>
      </c>
    </row>
    <row r="8" spans="1:8" x14ac:dyDescent="0.2">
      <c r="A8" s="2" t="s">
        <v>6</v>
      </c>
      <c r="B8" s="11">
        <v>-2.5357705704040598</v>
      </c>
      <c r="C8" s="3">
        <v>1.28710979736021E-8</v>
      </c>
      <c r="D8" s="11">
        <v>-2.8546493074793702</v>
      </c>
      <c r="E8" s="3">
        <v>5.0548075270495701E-8</v>
      </c>
      <c r="F8" s="11">
        <v>-2.7256927879689599</v>
      </c>
      <c r="G8" s="3">
        <v>1.4519701653721501E-8</v>
      </c>
      <c r="H8" s="4" t="s">
        <v>3497</v>
      </c>
    </row>
    <row r="9" spans="1:8" x14ac:dyDescent="0.2">
      <c r="A9" s="2" t="s">
        <v>7</v>
      </c>
      <c r="B9" s="11">
        <v>-3.2346721719015101</v>
      </c>
      <c r="C9" s="3">
        <v>3.9180647045657698E-10</v>
      </c>
      <c r="D9" s="11">
        <v>-3.5099874820754899</v>
      </c>
      <c r="E9" s="3">
        <v>7.1108406412558296E-28</v>
      </c>
      <c r="F9" s="11">
        <v>-3.82274800980933</v>
      </c>
      <c r="G9" s="3">
        <v>2.2726480888766901E-36</v>
      </c>
      <c r="H9" s="4" t="s">
        <v>3498</v>
      </c>
    </row>
    <row r="10" spans="1:8" x14ac:dyDescent="0.2">
      <c r="A10" s="2" t="s">
        <v>8</v>
      </c>
      <c r="B10" s="11">
        <v>-6.15506508444129</v>
      </c>
      <c r="C10" s="3">
        <v>8.0368629735516096E-4</v>
      </c>
      <c r="D10" s="11">
        <v>-7.23301127791827</v>
      </c>
      <c r="E10" s="3">
        <v>1.17530267505081E-5</v>
      </c>
      <c r="F10" s="11">
        <v>-7.57221215228825</v>
      </c>
      <c r="G10" s="3">
        <v>2.6477179176167702E-6</v>
      </c>
      <c r="H10" s="4" t="s">
        <v>3499</v>
      </c>
    </row>
    <row r="11" spans="1:8" x14ac:dyDescent="0.2">
      <c r="A11" s="2" t="s">
        <v>9</v>
      </c>
      <c r="B11" s="11">
        <v>-2.9469557379601001</v>
      </c>
      <c r="C11" s="3">
        <v>9.7643135889718992E-7</v>
      </c>
      <c r="D11" s="11">
        <v>-3.3106629831660501</v>
      </c>
      <c r="E11" s="3">
        <v>4.3722168022008301E-14</v>
      </c>
      <c r="F11" s="11">
        <v>-3.40929317926346</v>
      </c>
      <c r="G11" s="3">
        <v>1.0612905516904701E-9</v>
      </c>
      <c r="H11" s="4" t="s">
        <v>3500</v>
      </c>
    </row>
    <row r="12" spans="1:8" x14ac:dyDescent="0.2">
      <c r="A12" s="2" t="s">
        <v>10</v>
      </c>
      <c r="B12" s="11">
        <v>-4.89287503049548</v>
      </c>
      <c r="C12" s="3">
        <v>6.2873888578087705E-10</v>
      </c>
      <c r="D12" s="11">
        <v>-1.95266006616753</v>
      </c>
      <c r="E12" s="3">
        <v>1.36431197682149E-2</v>
      </c>
      <c r="F12" s="11">
        <v>-1.8567079061309399</v>
      </c>
      <c r="G12" s="3">
        <v>3.3952467270409799E-2</v>
      </c>
      <c r="H12" s="4" t="s">
        <v>3501</v>
      </c>
    </row>
    <row r="13" spans="1:8" x14ac:dyDescent="0.2">
      <c r="A13" s="2" t="s">
        <v>11</v>
      </c>
      <c r="B13" s="11">
        <v>-2.8078235792059698</v>
      </c>
      <c r="C13" s="3">
        <v>6.1726955503674397E-3</v>
      </c>
      <c r="D13" s="11">
        <v>-2.7552156877142302</v>
      </c>
      <c r="E13" s="3">
        <v>3.71669101677965E-3</v>
      </c>
      <c r="F13" s="11">
        <v>-3.1899030924994101</v>
      </c>
      <c r="G13" s="3">
        <v>2.40349892690332E-4</v>
      </c>
      <c r="H13" s="4" t="s">
        <v>3502</v>
      </c>
    </row>
    <row r="14" spans="1:8" x14ac:dyDescent="0.2">
      <c r="A14" s="2" t="s">
        <v>12</v>
      </c>
      <c r="B14" s="11">
        <v>-2.0580158020728998</v>
      </c>
      <c r="C14" s="3">
        <v>8.6134728831614004E-3</v>
      </c>
      <c r="D14" s="11">
        <v>-1.9557953010489599</v>
      </c>
      <c r="E14" s="3">
        <v>1.59434219884118E-2</v>
      </c>
      <c r="F14" s="11">
        <v>-2.1785534203296799</v>
      </c>
      <c r="G14" s="3">
        <v>5.9681263753548599E-3</v>
      </c>
      <c r="H14" s="4" t="s">
        <v>3503</v>
      </c>
    </row>
    <row r="15" spans="1:8" x14ac:dyDescent="0.2">
      <c r="A15" s="2" t="s">
        <v>13</v>
      </c>
      <c r="B15" s="11">
        <v>-5.8054241974242</v>
      </c>
      <c r="C15" s="3">
        <v>9.2473163570981393E-15</v>
      </c>
      <c r="D15" s="11">
        <v>-6.0221229695316199</v>
      </c>
      <c r="E15" s="3">
        <v>4.0312939528424399E-18</v>
      </c>
      <c r="F15" s="11">
        <v>-6.0840277427471197</v>
      </c>
      <c r="G15" s="3">
        <v>9.9911132713930003E-20</v>
      </c>
      <c r="H15" s="4" t="s">
        <v>3504</v>
      </c>
    </row>
    <row r="16" spans="1:8" x14ac:dyDescent="0.2">
      <c r="A16" s="2" t="s">
        <v>14</v>
      </c>
      <c r="B16" s="11">
        <v>-2.04476243380992</v>
      </c>
      <c r="C16" s="3">
        <v>1.2967797399159801E-7</v>
      </c>
      <c r="D16" s="11">
        <v>-2.1239069578647101</v>
      </c>
      <c r="E16" s="3">
        <v>7.7490875474855302E-10</v>
      </c>
      <c r="F16" s="11">
        <v>-2.3794851531760202</v>
      </c>
      <c r="G16" s="3">
        <v>4.8972180650461002E-11</v>
      </c>
      <c r="H16" s="4" t="s">
        <v>3505</v>
      </c>
    </row>
    <row r="17" spans="1:8" x14ac:dyDescent="0.2">
      <c r="A17" s="2" t="s">
        <v>15</v>
      </c>
      <c r="B17" s="11">
        <v>-3.3390253512902599</v>
      </c>
      <c r="C17" s="3">
        <v>4.1743490209814403E-20</v>
      </c>
      <c r="D17" s="11">
        <v>-3.5329549329657</v>
      </c>
      <c r="E17" s="3">
        <v>1.5376561366913999E-11</v>
      </c>
      <c r="F17" s="11">
        <v>-3.7061020635892001</v>
      </c>
      <c r="G17" s="3">
        <v>3.0095113419178302E-13</v>
      </c>
      <c r="H17" s="4" t="s">
        <v>3506</v>
      </c>
    </row>
    <row r="18" spans="1:8" x14ac:dyDescent="0.2">
      <c r="A18" s="2" t="s">
        <v>16</v>
      </c>
      <c r="B18" s="11">
        <v>-6.3203632393689002</v>
      </c>
      <c r="C18" s="3">
        <v>3.2423440045503498E-4</v>
      </c>
      <c r="D18" s="11">
        <v>-7.5387452900620699</v>
      </c>
      <c r="E18" s="3">
        <v>2.2164447112574999E-6</v>
      </c>
      <c r="F18" s="11">
        <v>-6.9795982469424596</v>
      </c>
      <c r="G18" s="3">
        <v>2.6493106738297598E-5</v>
      </c>
      <c r="H18" s="4" t="s">
        <v>3507</v>
      </c>
    </row>
    <row r="19" spans="1:8" x14ac:dyDescent="0.2">
      <c r="A19" s="2" t="s">
        <v>17</v>
      </c>
      <c r="B19" s="11">
        <v>-1.3297503861737201</v>
      </c>
      <c r="C19" s="3">
        <v>1.44736173525617E-2</v>
      </c>
      <c r="D19" s="11">
        <v>-1.5872611059372901</v>
      </c>
      <c r="E19" s="3">
        <v>9.9873495788771003E-3</v>
      </c>
      <c r="F19" s="11">
        <v>-1.8007756482862101</v>
      </c>
      <c r="G19" s="3">
        <v>7.90413944331032E-4</v>
      </c>
      <c r="H19" s="4" t="s">
        <v>3508</v>
      </c>
    </row>
    <row r="20" spans="1:8" x14ac:dyDescent="0.2">
      <c r="A20" s="2" t="s">
        <v>18</v>
      </c>
      <c r="B20" s="11">
        <v>-2.9037991488286998</v>
      </c>
      <c r="C20" s="3">
        <v>3.5729694812368799E-9</v>
      </c>
      <c r="D20" s="11">
        <v>-3.0012590729142099</v>
      </c>
      <c r="E20" s="3">
        <v>2.0061641806501299E-7</v>
      </c>
      <c r="F20" s="11">
        <v>-3.4401037920828599</v>
      </c>
      <c r="G20" s="3">
        <v>1.35077512670197E-12</v>
      </c>
      <c r="H20" s="4" t="s">
        <v>3509</v>
      </c>
    </row>
    <row r="21" spans="1:8" x14ac:dyDescent="0.2">
      <c r="A21" s="2" t="s">
        <v>19</v>
      </c>
      <c r="B21" s="11">
        <v>-1.41575493437827</v>
      </c>
      <c r="C21" s="3">
        <v>6.1896748655121902E-4</v>
      </c>
      <c r="D21" s="11">
        <v>-1.6030197738573499</v>
      </c>
      <c r="E21" s="3">
        <v>6.2056569034308099E-4</v>
      </c>
      <c r="F21" s="11">
        <v>-1.6003430885346801</v>
      </c>
      <c r="G21" s="3">
        <v>2.8610185709647699E-4</v>
      </c>
      <c r="H21" s="4" t="s">
        <v>3510</v>
      </c>
    </row>
    <row r="22" spans="1:8" x14ac:dyDescent="0.2">
      <c r="A22" s="2" t="s">
        <v>20</v>
      </c>
      <c r="B22" s="11">
        <v>-2.06875362931933</v>
      </c>
      <c r="C22" s="3">
        <v>7.2566359492045999E-4</v>
      </c>
      <c r="D22" s="11">
        <v>-2.7332312088025899</v>
      </c>
      <c r="E22" s="3">
        <v>3.0051797949180899E-3</v>
      </c>
      <c r="F22" s="11">
        <v>-2.28830629478772</v>
      </c>
      <c r="G22" s="3">
        <v>4.9460621982075903E-3</v>
      </c>
      <c r="H22" s="4" t="s">
        <v>3511</v>
      </c>
    </row>
    <row r="23" spans="1:8" x14ac:dyDescent="0.2">
      <c r="A23" s="2" t="s">
        <v>21</v>
      </c>
      <c r="B23" s="11">
        <v>-1.1884795951279301</v>
      </c>
      <c r="C23" s="3">
        <v>9.9424247511789906E-3</v>
      </c>
      <c r="D23" s="11">
        <v>-1.0863792490230499</v>
      </c>
      <c r="E23" s="3">
        <v>1.4724973562204101E-3</v>
      </c>
      <c r="F23" s="11">
        <v>-1.1087757976249299</v>
      </c>
      <c r="G23" s="3">
        <v>4.8798114816378003E-2</v>
      </c>
      <c r="H23" s="4" t="s">
        <v>3512</v>
      </c>
    </row>
    <row r="24" spans="1:8" x14ac:dyDescent="0.2">
      <c r="A24" s="2" t="s">
        <v>22</v>
      </c>
      <c r="B24" s="11">
        <v>-2.4147440819140602</v>
      </c>
      <c r="C24" s="3">
        <v>1.7006248144992501E-17</v>
      </c>
      <c r="D24" s="11">
        <v>-2.2339691102836099</v>
      </c>
      <c r="E24" s="3">
        <v>4.8614505695381597E-13</v>
      </c>
      <c r="F24" s="11">
        <v>-2.5625065424082099</v>
      </c>
      <c r="G24" s="3">
        <v>1.37659888746335E-27</v>
      </c>
      <c r="H24" s="4" t="s">
        <v>3509</v>
      </c>
    </row>
    <row r="25" spans="1:8" x14ac:dyDescent="0.2">
      <c r="A25" s="2" t="s">
        <v>23</v>
      </c>
      <c r="B25" s="11">
        <v>-2.6143768411530601</v>
      </c>
      <c r="C25" s="3">
        <v>9.1109307479056408E-12</v>
      </c>
      <c r="D25" s="11">
        <v>-2.65951446224171</v>
      </c>
      <c r="E25" s="3">
        <v>1.8342730565001099E-14</v>
      </c>
      <c r="F25" s="11">
        <v>-2.7796934646995202</v>
      </c>
      <c r="G25" s="3">
        <v>1.9133841471476E-19</v>
      </c>
      <c r="H25" s="4" t="s">
        <v>3513</v>
      </c>
    </row>
    <row r="26" spans="1:8" x14ac:dyDescent="0.2">
      <c r="A26" s="2" t="s">
        <v>24</v>
      </c>
      <c r="B26" s="11">
        <v>-6.6812517550551602</v>
      </c>
      <c r="C26" s="3">
        <v>8.42956632973063E-5</v>
      </c>
      <c r="D26" s="11">
        <v>-5.4992355500564303</v>
      </c>
      <c r="E26" s="3">
        <v>1.29445710863506E-2</v>
      </c>
      <c r="F26" s="11">
        <v>-5.5557437726370802</v>
      </c>
      <c r="G26" s="3">
        <v>1.1023823209910201E-2</v>
      </c>
      <c r="H26" s="4" t="s">
        <v>3514</v>
      </c>
    </row>
    <row r="27" spans="1:8" x14ac:dyDescent="0.2">
      <c r="A27" s="2" t="s">
        <v>25</v>
      </c>
      <c r="B27" s="11">
        <v>-1.87090009947952</v>
      </c>
      <c r="C27" s="3">
        <v>1.6542975417309301E-4</v>
      </c>
      <c r="D27" s="11">
        <v>-2.1860659385299499</v>
      </c>
      <c r="E27" s="3">
        <v>2.8600694192384702E-4</v>
      </c>
      <c r="F27" s="11">
        <v>-2.1580513904115302</v>
      </c>
      <c r="G27" s="3">
        <v>1.8822974613116501E-4</v>
      </c>
      <c r="H27" s="4" t="s">
        <v>3515</v>
      </c>
    </row>
    <row r="28" spans="1:8" x14ac:dyDescent="0.2">
      <c r="A28" s="2" t="s">
        <v>26</v>
      </c>
      <c r="B28" s="11">
        <v>-4.6227785900420404</v>
      </c>
      <c r="C28" s="3">
        <v>3.5520378847950999E-4</v>
      </c>
      <c r="D28" s="11">
        <v>-4.2927821189828403</v>
      </c>
      <c r="E28" s="3">
        <v>5.2419116514370303E-3</v>
      </c>
      <c r="F28" s="11">
        <v>-4.8173928988757</v>
      </c>
      <c r="G28" s="3">
        <v>1.8578990692540501E-4</v>
      </c>
      <c r="H28" s="4" t="s">
        <v>3516</v>
      </c>
    </row>
    <row r="29" spans="1:8" x14ac:dyDescent="0.2">
      <c r="A29" s="2" t="s">
        <v>27</v>
      </c>
      <c r="B29" s="11">
        <v>-1.6528116431183999</v>
      </c>
      <c r="C29" s="3">
        <v>2.1816355539449502E-3</v>
      </c>
      <c r="D29" s="11">
        <v>-2.0037640589713499</v>
      </c>
      <c r="E29" s="3">
        <v>1.30261871801667E-6</v>
      </c>
      <c r="F29" s="11">
        <v>-3.4664820105960299</v>
      </c>
      <c r="G29" s="3">
        <v>2.0164847648878399E-2</v>
      </c>
      <c r="H29" s="4" t="s">
        <v>3517</v>
      </c>
    </row>
    <row r="30" spans="1:8" x14ac:dyDescent="0.2">
      <c r="A30" s="2" t="s">
        <v>28</v>
      </c>
      <c r="B30" s="11">
        <v>-1.1086723799973199</v>
      </c>
      <c r="C30" s="3">
        <v>6.6542098795537602E-5</v>
      </c>
      <c r="D30" s="11">
        <v>-1.0569522479282201</v>
      </c>
      <c r="E30" s="3">
        <v>8.5713706714476596E-5</v>
      </c>
      <c r="F30" s="11">
        <v>-1.12334674222596</v>
      </c>
      <c r="G30" s="3">
        <v>7.1538844002156404E-5</v>
      </c>
      <c r="H30" s="4" t="s">
        <v>3518</v>
      </c>
    </row>
    <row r="31" spans="1:8" x14ac:dyDescent="0.2">
      <c r="A31" s="2" t="s">
        <v>29</v>
      </c>
      <c r="B31" s="11">
        <v>-2.2478472790147799</v>
      </c>
      <c r="C31" s="3">
        <v>3.4187290527570302E-2</v>
      </c>
      <c r="D31" s="11">
        <v>-2.1845119660082601</v>
      </c>
      <c r="E31" s="3">
        <v>1.0796621924171899E-4</v>
      </c>
      <c r="F31" s="11">
        <v>-2.7616095937621599</v>
      </c>
      <c r="G31" s="3">
        <v>5.6284784666212805E-7</v>
      </c>
      <c r="H31" s="4" t="s">
        <v>3519</v>
      </c>
    </row>
    <row r="32" spans="1:8" x14ac:dyDescent="0.2">
      <c r="A32" s="2" t="s">
        <v>30</v>
      </c>
      <c r="B32" s="11">
        <v>-5.3761332719125701</v>
      </c>
      <c r="C32" s="3">
        <v>1.9143205184293001E-5</v>
      </c>
      <c r="D32" s="11">
        <v>-4.3898257032453296</v>
      </c>
      <c r="E32" s="3">
        <v>5.3369037408102504E-3</v>
      </c>
      <c r="F32" s="11">
        <v>-4.7288080557971703</v>
      </c>
      <c r="G32" s="3">
        <v>1.55412298619417E-3</v>
      </c>
      <c r="H32" s="4" t="s">
        <v>3520</v>
      </c>
    </row>
    <row r="33" spans="1:8" x14ac:dyDescent="0.2">
      <c r="A33" s="2" t="s">
        <v>31</v>
      </c>
      <c r="B33" s="11">
        <v>-1.45505781675767</v>
      </c>
      <c r="C33" s="3">
        <v>4.5344648136410703E-2</v>
      </c>
      <c r="D33" s="11">
        <v>-2.38138720570845</v>
      </c>
      <c r="E33" s="3">
        <v>2.0673279089560199E-2</v>
      </c>
      <c r="F33" s="11">
        <v>-1.7397966761730399</v>
      </c>
      <c r="G33" s="3">
        <v>1.33430972328128E-2</v>
      </c>
      <c r="H33" s="4" t="s">
        <v>3521</v>
      </c>
    </row>
    <row r="34" spans="1:8" x14ac:dyDescent="0.2">
      <c r="A34" s="2" t="s">
        <v>32</v>
      </c>
      <c r="B34" s="11">
        <v>-2.2750759756043402</v>
      </c>
      <c r="C34" s="3">
        <v>1.7645085386531199E-7</v>
      </c>
      <c r="D34" s="11">
        <v>-2.8241870000362601</v>
      </c>
      <c r="E34" s="3">
        <v>1.7197329387338399E-7</v>
      </c>
      <c r="F34" s="11">
        <v>-3.1329329608214498</v>
      </c>
      <c r="G34" s="3">
        <v>2.9282450566751199E-12</v>
      </c>
      <c r="H34" s="4" t="s">
        <v>3522</v>
      </c>
    </row>
    <row r="35" spans="1:8" x14ac:dyDescent="0.2">
      <c r="A35" s="2" t="s">
        <v>33</v>
      </c>
      <c r="B35" s="11">
        <v>-1.3859985004105599</v>
      </c>
      <c r="C35" s="3">
        <v>2.56900560515927E-3</v>
      </c>
      <c r="D35" s="11">
        <v>-1.75088228207652</v>
      </c>
      <c r="E35" s="3">
        <v>3.9936051040407401E-4</v>
      </c>
      <c r="F35" s="11">
        <v>-1.8661297431602399</v>
      </c>
      <c r="G35" s="3">
        <v>3.4777248234795799E-5</v>
      </c>
      <c r="H35" s="4" t="s">
        <v>3523</v>
      </c>
    </row>
    <row r="36" spans="1:8" x14ac:dyDescent="0.2">
      <c r="A36" s="2" t="s">
        <v>34</v>
      </c>
      <c r="B36" s="11">
        <v>-4.6659874687053096</v>
      </c>
      <c r="C36" s="3">
        <v>4.0504252012448002E-3</v>
      </c>
      <c r="D36" s="11">
        <v>-5.2430698658958796</v>
      </c>
      <c r="E36" s="3">
        <v>2.5138110504598801E-3</v>
      </c>
      <c r="F36" s="11">
        <v>-4.9186437170310899</v>
      </c>
      <c r="G36" s="3">
        <v>1.85088811873809E-2</v>
      </c>
      <c r="H36" s="4" t="s">
        <v>3524</v>
      </c>
    </row>
    <row r="37" spans="1:8" x14ac:dyDescent="0.2">
      <c r="A37" s="2" t="s">
        <v>35</v>
      </c>
      <c r="B37" s="11">
        <v>-2.8647673594945999</v>
      </c>
      <c r="C37" s="3">
        <v>7.8451743076534695E-8</v>
      </c>
      <c r="D37" s="11">
        <v>-3.1902301708771899</v>
      </c>
      <c r="E37" s="3">
        <v>1.1356180306589899E-9</v>
      </c>
      <c r="F37" s="11">
        <v>-2.95734070840285</v>
      </c>
      <c r="G37" s="3">
        <v>1.01615719907027E-8</v>
      </c>
      <c r="H37" s="4" t="s">
        <v>3525</v>
      </c>
    </row>
    <row r="38" spans="1:8" x14ac:dyDescent="0.2">
      <c r="A38" s="2" t="s">
        <v>36</v>
      </c>
      <c r="B38" s="11">
        <v>-2.2035613178629201</v>
      </c>
      <c r="C38" s="3">
        <v>2.7992101502241698E-3</v>
      </c>
      <c r="D38" s="11">
        <v>-2.4275652177118601</v>
      </c>
      <c r="E38" s="3">
        <v>1.02070713962001E-3</v>
      </c>
      <c r="F38" s="11">
        <v>-2.4540619689835799</v>
      </c>
      <c r="G38" s="3">
        <v>1.1072971539154799E-3</v>
      </c>
      <c r="H38" s="4" t="s">
        <v>3526</v>
      </c>
    </row>
    <row r="39" spans="1:8" x14ac:dyDescent="0.2">
      <c r="A39" s="2" t="s">
        <v>37</v>
      </c>
      <c r="B39" s="11">
        <v>-4.6587275531415999</v>
      </c>
      <c r="C39" s="3">
        <v>1.25412903953872E-3</v>
      </c>
      <c r="D39" s="11">
        <v>-1.3554919630547</v>
      </c>
      <c r="E39" s="3">
        <v>1.31969708795725E-2</v>
      </c>
      <c r="F39" s="11">
        <v>-4.17984570551278</v>
      </c>
      <c r="G39" s="3">
        <v>9.9327813294126498E-3</v>
      </c>
      <c r="H39" s="4" t="s">
        <v>3527</v>
      </c>
    </row>
    <row r="40" spans="1:8" x14ac:dyDescent="0.2">
      <c r="A40" s="2" t="s">
        <v>38</v>
      </c>
      <c r="B40" s="11">
        <v>-2.7632322560068698</v>
      </c>
      <c r="C40" s="3">
        <v>3.5130825569383198E-14</v>
      </c>
      <c r="D40" s="11">
        <v>-2.4997883262148899</v>
      </c>
      <c r="E40" s="3">
        <v>1.1203965918758299E-30</v>
      </c>
      <c r="F40" s="11">
        <v>-2.9751410442243098</v>
      </c>
      <c r="G40" s="3">
        <v>3.4265278360443601E-33</v>
      </c>
      <c r="H40" s="4" t="s">
        <v>3528</v>
      </c>
    </row>
    <row r="41" spans="1:8" x14ac:dyDescent="0.2">
      <c r="A41" s="2" t="s">
        <v>39</v>
      </c>
      <c r="B41" s="11">
        <v>-1.2235356151966601</v>
      </c>
      <c r="C41" s="3">
        <v>1.8854065908778601E-2</v>
      </c>
      <c r="D41" s="11">
        <v>-5.0465964213264103</v>
      </c>
      <c r="E41" s="3">
        <v>1.53757852161197E-2</v>
      </c>
      <c r="F41" s="11">
        <v>-1.5166194109008599</v>
      </c>
      <c r="G41" s="3">
        <v>3.6558205530127599E-3</v>
      </c>
      <c r="H41" s="4" t="s">
        <v>3529</v>
      </c>
    </row>
    <row r="42" spans="1:8" x14ac:dyDescent="0.2">
      <c r="A42" s="2" t="s">
        <v>40</v>
      </c>
      <c r="B42" s="11">
        <v>-5.5645930671826704</v>
      </c>
      <c r="C42" s="3">
        <v>5.7005494763360098E-3</v>
      </c>
      <c r="D42" s="11">
        <v>-6.9552348256352197</v>
      </c>
      <c r="E42" s="3">
        <v>6.98744885990165E-5</v>
      </c>
      <c r="F42" s="11">
        <v>-2.2519626846448499</v>
      </c>
      <c r="G42" s="3">
        <v>3.1699856849460202E-2</v>
      </c>
      <c r="H42" s="4" t="s">
        <v>3530</v>
      </c>
    </row>
    <row r="43" spans="1:8" x14ac:dyDescent="0.2">
      <c r="A43" s="2" t="s">
        <v>41</v>
      </c>
      <c r="B43" s="11">
        <v>-7.3297645148089803</v>
      </c>
      <c r="C43" s="3">
        <v>2.29662793411251E-10</v>
      </c>
      <c r="D43" s="11">
        <v>-5.2507238071249898</v>
      </c>
      <c r="E43" s="3">
        <v>1.83849413423769E-3</v>
      </c>
      <c r="F43" s="11">
        <v>-2.6483679312112001</v>
      </c>
      <c r="G43" s="3">
        <v>3.3921397655777299E-2</v>
      </c>
      <c r="H43" s="4" t="s">
        <v>3531</v>
      </c>
    </row>
    <row r="44" spans="1:8" x14ac:dyDescent="0.2">
      <c r="A44" s="2" t="s">
        <v>42</v>
      </c>
      <c r="B44" s="11">
        <v>-4.66914771927767</v>
      </c>
      <c r="C44" s="3">
        <v>3.0813646323987197E-8</v>
      </c>
      <c r="D44" s="11">
        <v>-4.1009221695989497</v>
      </c>
      <c r="E44" s="3">
        <v>2.00383804160613E-3</v>
      </c>
      <c r="F44" s="11">
        <v>-3.92204986581365</v>
      </c>
      <c r="G44" s="3">
        <v>1.1526040902303E-3</v>
      </c>
      <c r="H44" s="4" t="s">
        <v>3532</v>
      </c>
    </row>
    <row r="45" spans="1:8" x14ac:dyDescent="0.2">
      <c r="A45" s="2" t="s">
        <v>43</v>
      </c>
      <c r="B45" s="11">
        <v>-3.7009665134423302</v>
      </c>
      <c r="C45" s="3">
        <v>1.1347913628861599E-2</v>
      </c>
      <c r="D45" s="11">
        <v>-3.8483766068206902</v>
      </c>
      <c r="E45" s="3">
        <v>1.5611643793023801E-2</v>
      </c>
      <c r="F45" s="11">
        <v>-3.7407545193265701</v>
      </c>
      <c r="G45" s="3">
        <v>3.5733748521014103E-2</v>
      </c>
      <c r="H45" s="4" t="s">
        <v>3533</v>
      </c>
    </row>
    <row r="46" spans="1:8" x14ac:dyDescent="0.2">
      <c r="A46" s="2" t="s">
        <v>44</v>
      </c>
      <c r="B46" s="11">
        <v>-3.4658886359872798</v>
      </c>
      <c r="C46" s="3">
        <v>2.3780631819180598E-2</v>
      </c>
      <c r="D46" s="11">
        <v>-3.2433212802862399</v>
      </c>
      <c r="E46" s="3">
        <v>1.13467124629221E-2</v>
      </c>
      <c r="F46" s="11">
        <v>-3.8212061929266299</v>
      </c>
      <c r="G46" s="3">
        <v>5.4644361789559599E-3</v>
      </c>
      <c r="H46" s="4" t="s">
        <v>3534</v>
      </c>
    </row>
    <row r="47" spans="1:8" x14ac:dyDescent="0.2">
      <c r="A47" s="2" t="s">
        <v>45</v>
      </c>
      <c r="B47" s="11">
        <v>-1.51126100713182</v>
      </c>
      <c r="C47" s="3">
        <v>8.7099854436394698E-5</v>
      </c>
      <c r="D47" s="11">
        <v>-1.35684864649367</v>
      </c>
      <c r="E47" s="3">
        <v>1.0802343675376999E-3</v>
      </c>
      <c r="F47" s="11">
        <v>-1.4617834715156699</v>
      </c>
      <c r="G47" s="3">
        <v>1.1909938780316001E-4</v>
      </c>
      <c r="H47" s="4" t="s">
        <v>3535</v>
      </c>
    </row>
    <row r="48" spans="1:8" x14ac:dyDescent="0.2">
      <c r="A48" s="2" t="s">
        <v>46</v>
      </c>
      <c r="B48" s="11">
        <v>-2.10660896731244</v>
      </c>
      <c r="C48" s="3">
        <v>3.0950431220089201E-2</v>
      </c>
      <c r="D48" s="11">
        <v>-1.0544198677132499</v>
      </c>
      <c r="E48" s="3">
        <v>8.6558270807931604E-4</v>
      </c>
      <c r="F48" s="11">
        <v>-1.42217201790522</v>
      </c>
      <c r="G48" s="3">
        <v>8.9312913470138006E-3</v>
      </c>
      <c r="H48" s="4" t="s">
        <v>3536</v>
      </c>
    </row>
    <row r="49" spans="1:8" x14ac:dyDescent="0.2">
      <c r="A49" s="2" t="s">
        <v>47</v>
      </c>
      <c r="B49" s="11">
        <v>-2.0928686749802701</v>
      </c>
      <c r="C49" s="3">
        <v>8.7830272251852006E-8</v>
      </c>
      <c r="D49" s="11">
        <v>-1.9713120462098499</v>
      </c>
      <c r="E49" s="3">
        <v>3.6609342715620097E-8</v>
      </c>
      <c r="F49" s="11">
        <v>-2.5689531734962698</v>
      </c>
      <c r="G49" s="3">
        <v>2.63097511681E-13</v>
      </c>
      <c r="H49" s="4" t="s">
        <v>3537</v>
      </c>
    </row>
    <row r="50" spans="1:8" x14ac:dyDescent="0.2">
      <c r="A50" s="2" t="s">
        <v>48</v>
      </c>
      <c r="B50" s="11">
        <v>-1.5220952979845901</v>
      </c>
      <c r="C50" s="3">
        <v>1.80394042921531E-3</v>
      </c>
      <c r="D50" s="11">
        <v>-1.5663653144822201</v>
      </c>
      <c r="E50" s="3">
        <v>4.5590092571391202E-5</v>
      </c>
      <c r="F50" s="11">
        <v>-1.9205105024226601</v>
      </c>
      <c r="G50" s="3">
        <v>1.6836117931596601E-8</v>
      </c>
      <c r="H50" s="4" t="s">
        <v>3538</v>
      </c>
    </row>
    <row r="51" spans="1:8" x14ac:dyDescent="0.2">
      <c r="A51" s="2" t="s">
        <v>49</v>
      </c>
      <c r="B51" s="11">
        <v>-6.3228315417589602</v>
      </c>
      <c r="C51" s="3">
        <v>1.46548973113514E-3</v>
      </c>
      <c r="D51" s="11">
        <v>-1.6357869537618599</v>
      </c>
      <c r="E51" s="3">
        <v>2.6541854122413801E-2</v>
      </c>
      <c r="F51" s="11">
        <v>-3.3816167878429999</v>
      </c>
      <c r="G51" s="3">
        <v>7.1459928641578704E-7</v>
      </c>
      <c r="H51" s="4" t="s">
        <v>3539</v>
      </c>
    </row>
    <row r="52" spans="1:8" x14ac:dyDescent="0.2">
      <c r="A52" s="2" t="s">
        <v>50</v>
      </c>
      <c r="B52" s="11">
        <v>-2.7225887982285499</v>
      </c>
      <c r="C52" s="3">
        <v>1.24262535106353E-3</v>
      </c>
      <c r="D52" s="11">
        <v>-3.0502660839661799</v>
      </c>
      <c r="E52" s="3">
        <v>5.6035535636933003E-5</v>
      </c>
      <c r="F52" s="11">
        <v>-5.0838096819810303</v>
      </c>
      <c r="G52" s="3">
        <v>1.4312783955038599E-2</v>
      </c>
      <c r="H52" s="4" t="s">
        <v>3540</v>
      </c>
    </row>
    <row r="53" spans="1:8" x14ac:dyDescent="0.2">
      <c r="A53" s="2" t="s">
        <v>51</v>
      </c>
      <c r="B53" s="11">
        <v>-2.6507181984465</v>
      </c>
      <c r="C53" s="3">
        <v>6.3390832721646396E-8</v>
      </c>
      <c r="D53" s="11">
        <v>-3.0798982410565299</v>
      </c>
      <c r="E53" s="3">
        <v>7.5304276682638297E-8</v>
      </c>
      <c r="F53" s="11">
        <v>-3.1888917542769901</v>
      </c>
      <c r="G53" s="3">
        <v>1.1308531727700599E-6</v>
      </c>
      <c r="H53" s="4" t="s">
        <v>3541</v>
      </c>
    </row>
    <row r="54" spans="1:8" x14ac:dyDescent="0.2">
      <c r="A54" s="2" t="s">
        <v>52</v>
      </c>
      <c r="B54" s="11">
        <v>-4.3876912065722999</v>
      </c>
      <c r="C54" s="3">
        <v>5.3275407930988899E-7</v>
      </c>
      <c r="D54" s="11">
        <v>-3.34378720980988</v>
      </c>
      <c r="E54" s="3">
        <v>1.04673563719033E-3</v>
      </c>
      <c r="F54" s="11">
        <v>-3.3315245117065899</v>
      </c>
      <c r="G54" s="3">
        <v>1.47965081280503E-3</v>
      </c>
      <c r="H54" s="4" t="s">
        <v>3542</v>
      </c>
    </row>
    <row r="55" spans="1:8" x14ac:dyDescent="0.2">
      <c r="A55" s="2" t="s">
        <v>53</v>
      </c>
      <c r="B55" s="11">
        <v>-6.0467607651464004</v>
      </c>
      <c r="C55" s="3">
        <v>5.1202874412294998E-4</v>
      </c>
      <c r="D55" s="11">
        <v>-2.1160736989454998</v>
      </c>
      <c r="E55" s="3">
        <v>4.5702294380495402E-4</v>
      </c>
      <c r="F55" s="11">
        <v>-2.0109908251369801</v>
      </c>
      <c r="G55" s="3">
        <v>1.83048804959795E-3</v>
      </c>
      <c r="H55" s="4" t="s">
        <v>3543</v>
      </c>
    </row>
    <row r="56" spans="1:8" x14ac:dyDescent="0.2">
      <c r="A56" s="2" t="s">
        <v>54</v>
      </c>
      <c r="B56" s="11">
        <v>-1.1688443646967801</v>
      </c>
      <c r="C56" s="3">
        <v>3.15281591788166E-2</v>
      </c>
      <c r="D56" s="11">
        <v>-1.0374675147113199</v>
      </c>
      <c r="E56" s="3">
        <v>2.3192806879578601E-2</v>
      </c>
      <c r="F56" s="11">
        <v>-1.5405042105884601</v>
      </c>
      <c r="G56" s="3">
        <v>2.81765336703665E-3</v>
      </c>
      <c r="H56" s="4" t="s">
        <v>3544</v>
      </c>
    </row>
    <row r="57" spans="1:8" x14ac:dyDescent="0.2">
      <c r="A57" s="2" t="s">
        <v>55</v>
      </c>
      <c r="B57" s="11">
        <v>-4.76470109177854</v>
      </c>
      <c r="C57" s="3">
        <v>9.4156132499931698E-8</v>
      </c>
      <c r="D57" s="11">
        <v>-5.5817367990227797</v>
      </c>
      <c r="E57" s="3">
        <v>5.84437940886853E-8</v>
      </c>
      <c r="F57" s="11">
        <v>-5.3677290043130501</v>
      </c>
      <c r="G57" s="3">
        <v>2.1858969301571202E-6</v>
      </c>
      <c r="H57" s="4" t="s">
        <v>3545</v>
      </c>
    </row>
    <row r="58" spans="1:8" x14ac:dyDescent="0.2">
      <c r="A58" s="2" t="s">
        <v>56</v>
      </c>
      <c r="B58" s="11">
        <v>-1.56679792860588</v>
      </c>
      <c r="C58" s="3">
        <v>1.02870831069512E-8</v>
      </c>
      <c r="D58" s="11">
        <v>-1.67211624091626</v>
      </c>
      <c r="E58" s="3">
        <v>2.87687496111997E-13</v>
      </c>
      <c r="F58" s="11">
        <v>-1.7399950340453401</v>
      </c>
      <c r="G58" s="3">
        <v>1.11082715417075E-13</v>
      </c>
      <c r="H58" s="4" t="s">
        <v>3546</v>
      </c>
    </row>
    <row r="59" spans="1:8" x14ac:dyDescent="0.2">
      <c r="A59" s="2" t="s">
        <v>57</v>
      </c>
      <c r="B59" s="11">
        <v>-1.3246817538781901</v>
      </c>
      <c r="C59" s="3">
        <v>2.3213563887225602E-2</v>
      </c>
      <c r="D59" s="11">
        <v>-1.2767125631649701</v>
      </c>
      <c r="E59" s="3">
        <v>3.1103782901853401E-2</v>
      </c>
      <c r="F59" s="11">
        <v>-1.4418926791614699</v>
      </c>
      <c r="G59" s="3">
        <v>1.02251957899815E-2</v>
      </c>
      <c r="H59" s="4" t="s">
        <v>3547</v>
      </c>
    </row>
    <row r="60" spans="1:8" x14ac:dyDescent="0.2">
      <c r="A60" s="2" t="s">
        <v>58</v>
      </c>
      <c r="B60" s="11">
        <v>-1.6187562855028099</v>
      </c>
      <c r="C60" s="3">
        <v>4.0224279350991102E-4</v>
      </c>
      <c r="D60" s="11">
        <v>-1.50428452668919</v>
      </c>
      <c r="E60" s="3">
        <v>5.7676978928598497E-4</v>
      </c>
      <c r="F60" s="11">
        <v>-1.4703189843765501</v>
      </c>
      <c r="G60" s="3">
        <v>1.8707274899988101E-2</v>
      </c>
      <c r="H60" s="4" t="s">
        <v>3548</v>
      </c>
    </row>
    <row r="61" spans="1:8" x14ac:dyDescent="0.2">
      <c r="A61" s="2" t="s">
        <v>59</v>
      </c>
      <c r="B61" s="11">
        <v>-7.5336525597820403</v>
      </c>
      <c r="C61" s="3">
        <v>1.5992766024114701E-6</v>
      </c>
      <c r="D61" s="11">
        <v>-6.3096671205997303</v>
      </c>
      <c r="E61" s="3">
        <v>3.3602144953240998E-4</v>
      </c>
      <c r="F61" s="11">
        <v>-5.4804490858310304</v>
      </c>
      <c r="G61" s="3">
        <v>4.0001794844842101E-3</v>
      </c>
      <c r="H61" s="4" t="s">
        <v>3549</v>
      </c>
    </row>
    <row r="62" spans="1:8" x14ac:dyDescent="0.2">
      <c r="A62" s="2" t="s">
        <v>60</v>
      </c>
      <c r="B62" s="11">
        <v>-3.9548953638962101</v>
      </c>
      <c r="C62" s="3">
        <v>5.28327049398795E-23</v>
      </c>
      <c r="D62" s="11">
        <v>-3.6446862818315702</v>
      </c>
      <c r="E62" s="3">
        <v>2.52525237094198E-22</v>
      </c>
      <c r="F62" s="11">
        <v>-3.9852228737768698</v>
      </c>
      <c r="G62" s="3">
        <v>3.38388932746052E-28</v>
      </c>
      <c r="H62" s="4" t="s">
        <v>3550</v>
      </c>
    </row>
    <row r="63" spans="1:8" x14ac:dyDescent="0.2">
      <c r="A63" s="2" t="s">
        <v>61</v>
      </c>
      <c r="B63" s="11">
        <v>-1.9070612327760501</v>
      </c>
      <c r="C63" s="3">
        <v>7.2171846914247402E-5</v>
      </c>
      <c r="D63" s="11">
        <v>-2.3341208891082501</v>
      </c>
      <c r="E63" s="3">
        <v>5.5545801217285698E-5</v>
      </c>
      <c r="F63" s="11">
        <v>-2.19443176814478</v>
      </c>
      <c r="G63" s="3">
        <v>5.0466506817195304E-6</v>
      </c>
      <c r="H63" s="4" t="s">
        <v>3551</v>
      </c>
    </row>
    <row r="64" spans="1:8" x14ac:dyDescent="0.2">
      <c r="A64" s="2" t="s">
        <v>62</v>
      </c>
      <c r="B64" s="11">
        <v>-2.05840471979635</v>
      </c>
      <c r="C64" s="3">
        <v>1.48691299154117E-2</v>
      </c>
      <c r="D64" s="11">
        <v>-2.3740904523870099</v>
      </c>
      <c r="E64" s="3">
        <v>1.13136088111074E-4</v>
      </c>
      <c r="F64" s="11">
        <v>-2.3952579090819701</v>
      </c>
      <c r="G64" s="3">
        <v>3.9335651789363399E-4</v>
      </c>
      <c r="H64" s="4" t="s">
        <v>3552</v>
      </c>
    </row>
    <row r="65" spans="1:8" x14ac:dyDescent="0.2">
      <c r="A65" s="2" t="s">
        <v>63</v>
      </c>
      <c r="B65" s="11">
        <v>-4.0024088437893202</v>
      </c>
      <c r="C65" s="3">
        <v>8.8505737830885704E-8</v>
      </c>
      <c r="D65" s="11">
        <v>-3.2815648812692499</v>
      </c>
      <c r="E65" s="3">
        <v>1.53046162129094E-3</v>
      </c>
      <c r="F65" s="11">
        <v>-3.3566090900916001</v>
      </c>
      <c r="G65" s="3">
        <v>6.9841866153515697E-4</v>
      </c>
      <c r="H65" s="4" t="s">
        <v>3506</v>
      </c>
    </row>
    <row r="66" spans="1:8" x14ac:dyDescent="0.2">
      <c r="A66" s="2" t="s">
        <v>64</v>
      </c>
      <c r="B66" s="11">
        <v>-1.8809716673469501</v>
      </c>
      <c r="C66" s="3">
        <v>1.05904178300309E-7</v>
      </c>
      <c r="D66" s="11">
        <v>-2.3601926304359302</v>
      </c>
      <c r="E66" s="3">
        <v>2.4418771057254298E-10</v>
      </c>
      <c r="F66" s="11">
        <v>-2.3813451388832698</v>
      </c>
      <c r="G66" s="3">
        <v>9.0109463776777395E-14</v>
      </c>
      <c r="H66" s="4" t="s">
        <v>3553</v>
      </c>
    </row>
    <row r="67" spans="1:8" x14ac:dyDescent="0.2">
      <c r="A67" s="2" t="s">
        <v>65</v>
      </c>
      <c r="B67" s="11">
        <v>-3.35551285339614</v>
      </c>
      <c r="C67" s="3">
        <v>7.5191725023579497E-3</v>
      </c>
      <c r="D67" s="11">
        <v>-4.9653981226380504</v>
      </c>
      <c r="E67" s="3">
        <v>2.1966696739061799E-2</v>
      </c>
      <c r="F67" s="11">
        <v>-4.6257780655924101</v>
      </c>
      <c r="G67" s="3">
        <v>4.0528607237055501E-2</v>
      </c>
      <c r="H67" s="4" t="s">
        <v>3554</v>
      </c>
    </row>
    <row r="68" spans="1:8" x14ac:dyDescent="0.2">
      <c r="A68" s="2" t="s">
        <v>66</v>
      </c>
      <c r="B68" s="11">
        <v>-2.0704276177505201</v>
      </c>
      <c r="C68" s="3">
        <v>4.3470939842436801E-2</v>
      </c>
      <c r="D68" s="11">
        <v>-3.69677028449214</v>
      </c>
      <c r="E68" s="3">
        <v>2.6109099244169699E-2</v>
      </c>
      <c r="F68" s="11">
        <v>-2.2766715730486502</v>
      </c>
      <c r="G68" s="3">
        <v>4.0366477742785803E-2</v>
      </c>
      <c r="H68" s="4" t="s">
        <v>3555</v>
      </c>
    </row>
    <row r="69" spans="1:8" x14ac:dyDescent="0.2">
      <c r="A69" s="2" t="s">
        <v>67</v>
      </c>
      <c r="B69" s="11">
        <v>-5.2210883622558999</v>
      </c>
      <c r="C69" s="3">
        <v>3.6255536021708102E-4</v>
      </c>
      <c r="D69" s="11">
        <v>-4.0417073695506502</v>
      </c>
      <c r="E69" s="3">
        <v>1.61112360974542E-6</v>
      </c>
      <c r="F69" s="11">
        <v>-4.7621377550222004</v>
      </c>
      <c r="G69" s="3">
        <v>3.0563806360956899E-2</v>
      </c>
      <c r="H69" s="4" t="s">
        <v>3556</v>
      </c>
    </row>
    <row r="70" spans="1:8" x14ac:dyDescent="0.2">
      <c r="A70" s="2" t="s">
        <v>68</v>
      </c>
      <c r="B70" s="11">
        <v>-2.3005102072510599</v>
      </c>
      <c r="C70" s="3">
        <v>1.18463370180811E-10</v>
      </c>
      <c r="D70" s="11">
        <v>-2.5127752686734599</v>
      </c>
      <c r="E70" s="3">
        <v>1.5004996589279398E-8</v>
      </c>
      <c r="F70" s="11">
        <v>-2.4553776589406402</v>
      </c>
      <c r="G70" s="3">
        <v>3.8099742983320702E-8</v>
      </c>
      <c r="H70" s="4" t="s">
        <v>3557</v>
      </c>
    </row>
    <row r="71" spans="1:8" x14ac:dyDescent="0.2">
      <c r="A71" s="2" t="s">
        <v>69</v>
      </c>
      <c r="B71" s="11">
        <v>-7.5155252055219401</v>
      </c>
      <c r="C71" s="3">
        <v>4.6267812215154502E-7</v>
      </c>
      <c r="D71" s="11">
        <v>-5.5968014105495998</v>
      </c>
      <c r="E71" s="3">
        <v>2.4100248940316098E-3</v>
      </c>
      <c r="F71" s="11">
        <v>-4.3061066034039897</v>
      </c>
      <c r="G71" s="3">
        <v>1.0467072507816999E-2</v>
      </c>
      <c r="H71" s="4" t="s">
        <v>3558</v>
      </c>
    </row>
    <row r="72" spans="1:8" x14ac:dyDescent="0.2">
      <c r="A72" s="2" t="s">
        <v>70</v>
      </c>
      <c r="B72" s="11">
        <v>-1.05349126503704</v>
      </c>
      <c r="C72" s="3">
        <v>4.5280435449496899E-2</v>
      </c>
      <c r="D72" s="11">
        <v>-1.86483335556512</v>
      </c>
      <c r="E72" s="3">
        <v>4.7043738321463999E-3</v>
      </c>
      <c r="F72" s="11">
        <v>-1.4971194268089401</v>
      </c>
      <c r="G72" s="3">
        <v>3.0016891063316498E-2</v>
      </c>
      <c r="H72" s="4" t="s">
        <v>3559</v>
      </c>
    </row>
    <row r="73" spans="1:8" x14ac:dyDescent="0.2">
      <c r="A73" s="2" t="s">
        <v>71</v>
      </c>
      <c r="B73" s="11">
        <v>-2.36680751612885</v>
      </c>
      <c r="C73" s="3">
        <v>1.6874096803997301E-8</v>
      </c>
      <c r="D73" s="11">
        <v>-2.8356222569771199</v>
      </c>
      <c r="E73" s="3">
        <v>4.2922898131369801E-8</v>
      </c>
      <c r="F73" s="11">
        <v>-2.7472810026863401</v>
      </c>
      <c r="G73" s="3">
        <v>8.5253751849372704E-8</v>
      </c>
      <c r="H73" s="4" t="s">
        <v>3560</v>
      </c>
    </row>
    <row r="74" spans="1:8" x14ac:dyDescent="0.2">
      <c r="A74" s="2" t="s">
        <v>72</v>
      </c>
      <c r="B74" s="11">
        <v>-2.8340756453660698</v>
      </c>
      <c r="C74" s="3">
        <v>3.3275902974272302E-5</v>
      </c>
      <c r="D74" s="11">
        <v>-3.48898569530866</v>
      </c>
      <c r="E74" s="3">
        <v>3.0080608218902198E-19</v>
      </c>
      <c r="F74" s="11">
        <v>-3.4233818219794498</v>
      </c>
      <c r="G74" s="3">
        <v>1.1987215627070399E-7</v>
      </c>
      <c r="H74" s="4" t="s">
        <v>3561</v>
      </c>
    </row>
    <row r="75" spans="1:8" x14ac:dyDescent="0.2">
      <c r="A75" s="2" t="s">
        <v>73</v>
      </c>
      <c r="B75" s="11">
        <v>-2.2582209425573101</v>
      </c>
      <c r="C75" s="3">
        <v>1.8873289454613099E-3</v>
      </c>
      <c r="D75" s="11">
        <v>-1.8774390283573299</v>
      </c>
      <c r="E75" s="3">
        <v>2.9962994108158098E-4</v>
      </c>
      <c r="F75" s="11">
        <v>-5.3072799711002103</v>
      </c>
      <c r="G75" s="3">
        <v>1.41990464311174E-2</v>
      </c>
      <c r="H75" s="4" t="s">
        <v>3515</v>
      </c>
    </row>
    <row r="76" spans="1:8" x14ac:dyDescent="0.2">
      <c r="A76" s="2" t="s">
        <v>74</v>
      </c>
      <c r="B76" s="11">
        <v>-1.51683025055583</v>
      </c>
      <c r="C76" s="3">
        <v>3.8443630381431799E-6</v>
      </c>
      <c r="D76" s="11">
        <v>-1.92631443527819</v>
      </c>
      <c r="E76" s="3">
        <v>3.5213895001944001E-9</v>
      </c>
      <c r="F76" s="11">
        <v>-1.8681467185799201</v>
      </c>
      <c r="G76" s="3">
        <v>9.61506304487252E-8</v>
      </c>
      <c r="H76" s="4" t="s">
        <v>3562</v>
      </c>
    </row>
    <row r="77" spans="1:8" x14ac:dyDescent="0.2">
      <c r="A77" s="2" t="s">
        <v>75</v>
      </c>
      <c r="B77" s="11">
        <v>-1.2708101570836099</v>
      </c>
      <c r="C77" s="3">
        <v>3.2005495196100902E-3</v>
      </c>
      <c r="D77" s="11">
        <v>-1.3072523450056399</v>
      </c>
      <c r="E77" s="3">
        <v>1.20785034591198E-2</v>
      </c>
      <c r="F77" s="11">
        <v>-1.39070170894199</v>
      </c>
      <c r="G77" s="3">
        <v>2.0367747314992699E-4</v>
      </c>
      <c r="H77" s="4" t="s">
        <v>3563</v>
      </c>
    </row>
    <row r="78" spans="1:8" x14ac:dyDescent="0.2">
      <c r="A78" s="2" t="s">
        <v>76</v>
      </c>
      <c r="B78" s="11">
        <v>-7.6140147421109301</v>
      </c>
      <c r="C78" s="3">
        <v>1.0783514012711301E-6</v>
      </c>
      <c r="D78" s="11">
        <v>-7.4148047528315999</v>
      </c>
      <c r="E78" s="3">
        <v>1.2301257564913301E-5</v>
      </c>
      <c r="F78" s="11">
        <v>-8.4248676824224091</v>
      </c>
      <c r="G78" s="3">
        <v>1.7307289236935299E-8</v>
      </c>
      <c r="H78" s="4" t="s">
        <v>3564</v>
      </c>
    </row>
    <row r="79" spans="1:8" x14ac:dyDescent="0.2">
      <c r="A79" s="2" t="s">
        <v>77</v>
      </c>
      <c r="B79" s="11">
        <v>-1.3346644651673401</v>
      </c>
      <c r="C79" s="3">
        <v>1.6878324816438901E-4</v>
      </c>
      <c r="D79" s="11">
        <v>-1.5212289115128299</v>
      </c>
      <c r="E79" s="3">
        <v>2.2840537664674501E-4</v>
      </c>
      <c r="F79" s="11">
        <v>-1.68353340232354</v>
      </c>
      <c r="G79" s="3">
        <v>3.6426664142919601E-5</v>
      </c>
      <c r="H79" s="4" t="s">
        <v>3565</v>
      </c>
    </row>
    <row r="80" spans="1:8" x14ac:dyDescent="0.2">
      <c r="A80" s="2" t="s">
        <v>78</v>
      </c>
      <c r="B80" s="11">
        <v>-2.9223570330711701</v>
      </c>
      <c r="C80" s="3">
        <v>1.4756998055021201E-3</v>
      </c>
      <c r="D80" s="11">
        <v>-4.05982251136329</v>
      </c>
      <c r="E80" s="3">
        <v>8.9127514522757695E-6</v>
      </c>
      <c r="F80" s="11">
        <v>-3.2641705629377</v>
      </c>
      <c r="G80" s="3">
        <v>4.1496053448932701E-4</v>
      </c>
      <c r="H80" s="4" t="s">
        <v>3566</v>
      </c>
    </row>
    <row r="81" spans="1:8" x14ac:dyDescent="0.2">
      <c r="A81" s="2" t="s">
        <v>79</v>
      </c>
      <c r="B81" s="11">
        <v>-1.6409242724322799</v>
      </c>
      <c r="C81" s="3">
        <v>2.0543287284486102E-2</v>
      </c>
      <c r="D81" s="11">
        <v>-2.0875168908900998</v>
      </c>
      <c r="E81" s="3">
        <v>7.2318514886527702E-3</v>
      </c>
      <c r="F81" s="11">
        <v>-2.3639618998554601</v>
      </c>
      <c r="G81" s="3">
        <v>3.4129110991956801E-3</v>
      </c>
      <c r="H81" s="4" t="s">
        <v>3567</v>
      </c>
    </row>
    <row r="82" spans="1:8" x14ac:dyDescent="0.2">
      <c r="A82" s="2" t="s">
        <v>80</v>
      </c>
      <c r="B82" s="11">
        <v>-3.60797783391408</v>
      </c>
      <c r="C82" s="3">
        <v>2.1691444401062102E-3</v>
      </c>
      <c r="D82" s="11">
        <v>-4.9478592399297199</v>
      </c>
      <c r="E82" s="3">
        <v>2.9582998862549101E-2</v>
      </c>
      <c r="F82" s="11">
        <v>-3.5437957790575099</v>
      </c>
      <c r="G82" s="3">
        <v>2.1967451244616399E-2</v>
      </c>
      <c r="H82" s="4" t="s">
        <v>3568</v>
      </c>
    </row>
    <row r="83" spans="1:8" x14ac:dyDescent="0.2">
      <c r="A83" s="2" t="s">
        <v>81</v>
      </c>
      <c r="B83" s="11">
        <v>-4.2051092927896301</v>
      </c>
      <c r="C83" s="3">
        <v>6.9467797289164302E-12</v>
      </c>
      <c r="D83" s="11">
        <v>-4.49552682410466</v>
      </c>
      <c r="E83" s="3">
        <v>2.0686993147716499E-12</v>
      </c>
      <c r="F83" s="11">
        <v>-4.4638680346589803</v>
      </c>
      <c r="G83" s="3">
        <v>1.43112127198865E-11</v>
      </c>
      <c r="H83" s="4" t="s">
        <v>3569</v>
      </c>
    </row>
    <row r="84" spans="1:8" x14ac:dyDescent="0.2">
      <c r="A84" s="2" t="s">
        <v>82</v>
      </c>
      <c r="B84" s="11">
        <v>-2.80209067135364</v>
      </c>
      <c r="C84" s="3">
        <v>8.58193034886337E-7</v>
      </c>
      <c r="D84" s="11">
        <v>-3.0218527045924999</v>
      </c>
      <c r="E84" s="3">
        <v>3.9217052690258501E-10</v>
      </c>
      <c r="F84" s="11">
        <v>-3.7175380624583201</v>
      </c>
      <c r="G84" s="3">
        <v>6.9148664080789203E-14</v>
      </c>
      <c r="H84" s="4" t="s">
        <v>3537</v>
      </c>
    </row>
    <row r="85" spans="1:8" x14ac:dyDescent="0.2">
      <c r="A85" s="2" t="s">
        <v>83</v>
      </c>
      <c r="B85" s="11">
        <v>-3.4785914616337799</v>
      </c>
      <c r="C85" s="3">
        <v>1.9520084700743201E-6</v>
      </c>
      <c r="D85" s="11">
        <v>-3.8879133511943502</v>
      </c>
      <c r="E85" s="3">
        <v>1.75996796276415E-7</v>
      </c>
      <c r="F85" s="11">
        <v>-2.7691393982924302</v>
      </c>
      <c r="G85" s="3">
        <v>1.55033932262547E-2</v>
      </c>
      <c r="H85" s="4" t="s">
        <v>3570</v>
      </c>
    </row>
    <row r="86" spans="1:8" x14ac:dyDescent="0.2">
      <c r="A86" s="2" t="s">
        <v>84</v>
      </c>
      <c r="B86" s="11">
        <v>-4.5802516944471101</v>
      </c>
      <c r="C86" s="3">
        <v>2.51844956066807E-2</v>
      </c>
      <c r="D86" s="11">
        <v>-3.8890240927425501</v>
      </c>
      <c r="E86" s="3">
        <v>4.3421588893257701E-2</v>
      </c>
      <c r="F86" s="11">
        <v>-6.1133601856581201</v>
      </c>
      <c r="G86" s="3">
        <v>1.33959954984707E-5</v>
      </c>
      <c r="H86" s="4" t="s">
        <v>3571</v>
      </c>
    </row>
    <row r="87" spans="1:8" x14ac:dyDescent="0.2">
      <c r="A87" s="2" t="s">
        <v>85</v>
      </c>
      <c r="B87" s="11">
        <v>-1.7039125688736501</v>
      </c>
      <c r="C87" s="3">
        <v>6.0984791278986504E-3</v>
      </c>
      <c r="D87" s="11">
        <v>-1.42763383670009</v>
      </c>
      <c r="E87" s="3">
        <v>1.7524354096716599E-2</v>
      </c>
      <c r="F87" s="11">
        <v>-1.4759922340240701</v>
      </c>
      <c r="G87" s="3">
        <v>2.0626333141779699E-2</v>
      </c>
      <c r="H87" s="4" t="s">
        <v>3572</v>
      </c>
    </row>
    <row r="88" spans="1:8" x14ac:dyDescent="0.2">
      <c r="A88" s="2" t="s">
        <v>86</v>
      </c>
      <c r="B88" s="11">
        <v>-1.5860443426436099</v>
      </c>
      <c r="C88" s="3">
        <v>1.12446256981353E-3</v>
      </c>
      <c r="D88" s="11">
        <v>-5.3512332684511303</v>
      </c>
      <c r="E88" s="3">
        <v>2.60338713518714E-2</v>
      </c>
      <c r="F88" s="11">
        <v>-6.8033317403620499</v>
      </c>
      <c r="G88" s="3">
        <v>2.1043147352849801E-4</v>
      </c>
      <c r="H88" s="4" t="s">
        <v>3573</v>
      </c>
    </row>
    <row r="89" spans="1:8" x14ac:dyDescent="0.2">
      <c r="A89" s="2" t="s">
        <v>87</v>
      </c>
      <c r="B89" s="11">
        <v>-6.5903584715413501</v>
      </c>
      <c r="C89" s="3">
        <v>6.4262583729550698E-4</v>
      </c>
      <c r="D89" s="11">
        <v>-4.94176969444454</v>
      </c>
      <c r="E89" s="3">
        <v>4.9576801003639703E-2</v>
      </c>
      <c r="F89" s="11">
        <v>-5.5643898250115003</v>
      </c>
      <c r="G89" s="3">
        <v>1.19006179245661E-2</v>
      </c>
      <c r="H89" s="4" t="s">
        <v>3529</v>
      </c>
    </row>
    <row r="90" spans="1:8" x14ac:dyDescent="0.2">
      <c r="A90" s="2" t="s">
        <v>88</v>
      </c>
      <c r="B90" s="11">
        <v>-6.59437692756069</v>
      </c>
      <c r="C90" s="3">
        <v>1.0675500406506501E-18</v>
      </c>
      <c r="D90" s="11">
        <v>-6.8236369106247503</v>
      </c>
      <c r="E90" s="3">
        <v>1.4709645750572999E-13</v>
      </c>
      <c r="F90" s="11">
        <v>-6.8465748239832998</v>
      </c>
      <c r="G90" s="3">
        <v>2.7666473209782498E-16</v>
      </c>
      <c r="H90" s="4" t="s">
        <v>3574</v>
      </c>
    </row>
    <row r="91" spans="1:8" x14ac:dyDescent="0.2">
      <c r="A91" s="2" t="s">
        <v>89</v>
      </c>
      <c r="B91" s="11">
        <v>-2.78214058770115</v>
      </c>
      <c r="C91" s="3">
        <v>9.1736814345930995E-10</v>
      </c>
      <c r="D91" s="11">
        <v>-2.6669560608324301</v>
      </c>
      <c r="E91" s="3">
        <v>7.63203409291697E-22</v>
      </c>
      <c r="F91" s="11">
        <v>-3.0893900052457299</v>
      </c>
      <c r="G91" s="3">
        <v>1.42945548887144E-18</v>
      </c>
      <c r="H91" s="4" t="s">
        <v>3575</v>
      </c>
    </row>
    <row r="92" spans="1:8" x14ac:dyDescent="0.2">
      <c r="A92" s="2" t="s">
        <v>90</v>
      </c>
      <c r="B92" s="11">
        <v>-2.3258377086298898</v>
      </c>
      <c r="C92" s="3">
        <v>2.0839009856110299E-3</v>
      </c>
      <c r="D92" s="11">
        <v>-2.0703955149677502</v>
      </c>
      <c r="E92" s="3">
        <v>1.1913963184151E-2</v>
      </c>
      <c r="F92" s="11">
        <v>-2.6152510427856601</v>
      </c>
      <c r="G92" s="3">
        <v>8.1319360935040995E-5</v>
      </c>
      <c r="H92" s="4" t="s">
        <v>3576</v>
      </c>
    </row>
    <row r="93" spans="1:8" x14ac:dyDescent="0.2">
      <c r="A93" s="2" t="s">
        <v>91</v>
      </c>
      <c r="B93" s="11">
        <v>-3.5318569612827799</v>
      </c>
      <c r="C93" s="3">
        <v>1.5817270391552899E-2</v>
      </c>
      <c r="D93" s="11">
        <v>-3.59406277707753</v>
      </c>
      <c r="E93" s="3">
        <v>2.63806824473743E-2</v>
      </c>
      <c r="F93" s="11">
        <v>-3.4335530209953</v>
      </c>
      <c r="G93" s="3">
        <v>2.9579276739765601E-2</v>
      </c>
      <c r="H93" s="4" t="s">
        <v>3577</v>
      </c>
    </row>
    <row r="94" spans="1:8" x14ac:dyDescent="0.2">
      <c r="A94" s="2" t="s">
        <v>92</v>
      </c>
      <c r="B94" s="11">
        <v>-2.4485868037033098</v>
      </c>
      <c r="C94" s="3">
        <v>1.4571399264026802E-11</v>
      </c>
      <c r="D94" s="11">
        <v>-2.3469160835705098</v>
      </c>
      <c r="E94" s="3">
        <v>2.2030914719623299E-9</v>
      </c>
      <c r="F94" s="11">
        <v>-2.3460225927354199</v>
      </c>
      <c r="G94" s="3">
        <v>3.4955936011293499E-10</v>
      </c>
      <c r="H94" s="4" t="s">
        <v>3578</v>
      </c>
    </row>
    <row r="95" spans="1:8" x14ac:dyDescent="0.2">
      <c r="A95" s="2" t="s">
        <v>93</v>
      </c>
      <c r="B95" s="11">
        <v>-2.3273756637810199</v>
      </c>
      <c r="C95" s="3">
        <v>3.00712002957838E-2</v>
      </c>
      <c r="D95" s="11">
        <v>-1.8996923267468799</v>
      </c>
      <c r="E95" s="3">
        <v>3.1565537178181301E-2</v>
      </c>
      <c r="F95" s="11">
        <v>-2.3041088077493299</v>
      </c>
      <c r="G95" s="3">
        <v>3.3121046021001903E-2</v>
      </c>
      <c r="H95" s="4" t="s">
        <v>3579</v>
      </c>
    </row>
    <row r="96" spans="1:8" x14ac:dyDescent="0.2">
      <c r="A96" s="2" t="s">
        <v>94</v>
      </c>
      <c r="B96" s="11">
        <v>-1.58891782262861</v>
      </c>
      <c r="C96" s="3">
        <v>4.68578829607883E-2</v>
      </c>
      <c r="D96" s="11">
        <v>-2.9784063984335498</v>
      </c>
      <c r="E96" s="3">
        <v>1.8716924932145999E-3</v>
      </c>
      <c r="F96" s="11">
        <v>-5.9871963872918403</v>
      </c>
      <c r="G96" s="3">
        <v>8.7142483405878504E-3</v>
      </c>
      <c r="H96" s="4" t="s">
        <v>3580</v>
      </c>
    </row>
    <row r="97" spans="1:8" x14ac:dyDescent="0.2">
      <c r="A97" s="2" t="s">
        <v>95</v>
      </c>
      <c r="B97" s="11">
        <v>-1.7411615678135599</v>
      </c>
      <c r="C97" s="3">
        <v>4.59368672355045E-4</v>
      </c>
      <c r="D97" s="11">
        <v>-2.3623210115895801</v>
      </c>
      <c r="E97" s="3">
        <v>3.8587464225323899E-6</v>
      </c>
      <c r="F97" s="11">
        <v>-2.1029024154064002</v>
      </c>
      <c r="G97" s="3">
        <v>4.8185094193001299E-5</v>
      </c>
      <c r="H97" s="4" t="s">
        <v>3581</v>
      </c>
    </row>
    <row r="98" spans="1:8" x14ac:dyDescent="0.2">
      <c r="A98" s="2" t="s">
        <v>96</v>
      </c>
      <c r="B98" s="11">
        <v>-2.2776274851440799</v>
      </c>
      <c r="C98" s="3">
        <v>7.1495226665263803E-3</v>
      </c>
      <c r="D98" s="11">
        <v>-2.1036014200018398</v>
      </c>
      <c r="E98" s="3">
        <v>3.8576003963909401E-2</v>
      </c>
      <c r="F98" s="11">
        <v>-2.23811343426667</v>
      </c>
      <c r="G98" s="3">
        <v>3.0885542206026101E-2</v>
      </c>
      <c r="H98" s="4" t="s">
        <v>3582</v>
      </c>
    </row>
    <row r="99" spans="1:8" x14ac:dyDescent="0.2">
      <c r="A99" s="2" t="s">
        <v>97</v>
      </c>
      <c r="B99" s="11">
        <v>-1.8519607571118299</v>
      </c>
      <c r="C99" s="3">
        <v>8.5169673126121303E-4</v>
      </c>
      <c r="D99" s="11">
        <v>-2.0290914834628899</v>
      </c>
      <c r="E99" s="3">
        <v>3.68699946645955E-2</v>
      </c>
      <c r="F99" s="11">
        <v>-1.6663659024485999</v>
      </c>
      <c r="G99" s="3">
        <v>2.9288703631183601E-2</v>
      </c>
      <c r="H99" s="4" t="s">
        <v>3583</v>
      </c>
    </row>
    <row r="100" spans="1:8" x14ac:dyDescent="0.2">
      <c r="A100" s="2" t="s">
        <v>98</v>
      </c>
      <c r="B100" s="11">
        <v>-2.9172627696665301</v>
      </c>
      <c r="C100" s="3">
        <v>9.5923061394679105E-5</v>
      </c>
      <c r="D100" s="11">
        <v>-3.3473408146411399</v>
      </c>
      <c r="E100" s="3">
        <v>2.6616889521777997E-7</v>
      </c>
      <c r="F100" s="11">
        <v>-3.3171265756742701</v>
      </c>
      <c r="G100" s="3">
        <v>7.02388902896168E-8</v>
      </c>
      <c r="H100" s="4" t="s">
        <v>3584</v>
      </c>
    </row>
    <row r="101" spans="1:8" x14ac:dyDescent="0.2">
      <c r="A101" s="2" t="s">
        <v>99</v>
      </c>
      <c r="B101" s="11">
        <v>-2.5014352372678301</v>
      </c>
      <c r="C101" s="3">
        <v>1.56731849767069E-7</v>
      </c>
      <c r="D101" s="11">
        <v>-3.5044037821001401</v>
      </c>
      <c r="E101" s="3">
        <v>4.4653931517603301E-2</v>
      </c>
      <c r="F101" s="11">
        <v>-3.73620980895301</v>
      </c>
      <c r="G101" s="3">
        <v>1.03418628135099E-2</v>
      </c>
      <c r="H101" s="4" t="s">
        <v>3585</v>
      </c>
    </row>
    <row r="102" spans="1:8" x14ac:dyDescent="0.2">
      <c r="A102" s="2" t="s">
        <v>100</v>
      </c>
      <c r="B102" s="11">
        <v>-1.2972162976350601</v>
      </c>
      <c r="C102" s="3">
        <v>3.48056256780126E-3</v>
      </c>
      <c r="D102" s="11">
        <v>-1.5153647782367301</v>
      </c>
      <c r="E102" s="3">
        <v>5.8998988783329499E-5</v>
      </c>
      <c r="F102" s="11">
        <v>-2.01598318943579</v>
      </c>
      <c r="G102" s="3">
        <v>1.9752638367799499E-5</v>
      </c>
      <c r="H102" s="4" t="s">
        <v>3586</v>
      </c>
    </row>
    <row r="103" spans="1:8" x14ac:dyDescent="0.2">
      <c r="A103" s="2" t="s">
        <v>101</v>
      </c>
      <c r="B103" s="11">
        <v>-3.1370472190898102</v>
      </c>
      <c r="C103" s="3">
        <v>4.8881674905333098E-14</v>
      </c>
      <c r="D103" s="11">
        <v>-3.3918269639554999</v>
      </c>
      <c r="E103" s="3">
        <v>3.1268572841854E-10</v>
      </c>
      <c r="F103" s="11">
        <v>-3.26117680083415</v>
      </c>
      <c r="G103" s="3">
        <v>7.1143333959783697E-10</v>
      </c>
      <c r="H103" s="4" t="s">
        <v>3587</v>
      </c>
    </row>
    <row r="104" spans="1:8" x14ac:dyDescent="0.2">
      <c r="A104" s="2" t="s">
        <v>102</v>
      </c>
      <c r="B104" s="11">
        <v>-1.2456952204031799</v>
      </c>
      <c r="C104" s="3">
        <v>3.5082508917793097E-2</v>
      </c>
      <c r="D104" s="11">
        <v>-1.60413531624732</v>
      </c>
      <c r="E104" s="3">
        <v>2.51705483403286E-2</v>
      </c>
      <c r="F104" s="11">
        <v>-1.7806472780685301</v>
      </c>
      <c r="G104" s="3">
        <v>8.7447080603276496E-7</v>
      </c>
      <c r="H104" s="4" t="s">
        <v>3588</v>
      </c>
    </row>
    <row r="105" spans="1:8" x14ac:dyDescent="0.2">
      <c r="A105" s="2" t="s">
        <v>103</v>
      </c>
      <c r="B105" s="11">
        <v>-1.18225323637809</v>
      </c>
      <c r="C105" s="3">
        <v>1.4824242256195801E-3</v>
      </c>
      <c r="D105" s="11">
        <v>-1.20378411792324</v>
      </c>
      <c r="E105" s="3">
        <v>1.26977562812672E-2</v>
      </c>
      <c r="F105" s="11">
        <v>-1.11994191292984</v>
      </c>
      <c r="G105" s="3">
        <v>1.86647349611173E-3</v>
      </c>
      <c r="H105" s="4" t="s">
        <v>3589</v>
      </c>
    </row>
    <row r="106" spans="1:8" x14ac:dyDescent="0.2">
      <c r="A106" s="2" t="s">
        <v>104</v>
      </c>
      <c r="B106" s="11">
        <v>-1.4706734557944099</v>
      </c>
      <c r="C106" s="3">
        <v>1.5317578669408901E-3</v>
      </c>
      <c r="D106" s="11">
        <v>-1.6549690277192</v>
      </c>
      <c r="E106" s="3">
        <v>2.12535128177314E-5</v>
      </c>
      <c r="F106" s="11">
        <v>-1.8762545615776201</v>
      </c>
      <c r="G106" s="3">
        <v>2.5107693181694699E-9</v>
      </c>
      <c r="H106" s="4" t="s">
        <v>3590</v>
      </c>
    </row>
    <row r="107" spans="1:8" x14ac:dyDescent="0.2">
      <c r="A107" s="2" t="s">
        <v>105</v>
      </c>
      <c r="B107" s="11">
        <v>-2.3649016981658502</v>
      </c>
      <c r="C107" s="3">
        <v>2.4466938465477199E-9</v>
      </c>
      <c r="D107" s="11">
        <v>-2.28951876678483</v>
      </c>
      <c r="E107" s="3">
        <v>7.4886910837089696E-16</v>
      </c>
      <c r="F107" s="11">
        <v>-2.6793507139315702</v>
      </c>
      <c r="G107" s="3">
        <v>1.7082642956854499E-17</v>
      </c>
      <c r="H107" s="4" t="s">
        <v>3591</v>
      </c>
    </row>
    <row r="108" spans="1:8" x14ac:dyDescent="0.2">
      <c r="A108" s="2" t="s">
        <v>106</v>
      </c>
      <c r="B108" s="11">
        <v>-2.1377516721663001</v>
      </c>
      <c r="C108" s="3">
        <v>1.8363410051751401E-5</v>
      </c>
      <c r="D108" s="11">
        <v>-2.39473159787266</v>
      </c>
      <c r="E108" s="3">
        <v>2.7022780223349799E-15</v>
      </c>
      <c r="F108" s="11">
        <v>-2.8139582676249599</v>
      </c>
      <c r="G108" s="3">
        <v>4.9090853809738498E-18</v>
      </c>
      <c r="H108" s="4" t="s">
        <v>3592</v>
      </c>
    </row>
    <row r="109" spans="1:8" x14ac:dyDescent="0.2">
      <c r="A109" s="2" t="s">
        <v>107</v>
      </c>
      <c r="B109" s="11">
        <v>-2.2760252960818299</v>
      </c>
      <c r="C109" s="3">
        <v>6.4123282946050796E-8</v>
      </c>
      <c r="D109" s="11">
        <v>-2.2401055152537901</v>
      </c>
      <c r="E109" s="3">
        <v>8.6088090305177798E-6</v>
      </c>
      <c r="F109" s="11">
        <v>-2.1261862470605002</v>
      </c>
      <c r="G109" s="3">
        <v>2.3358685926244301E-6</v>
      </c>
      <c r="H109" s="4" t="s">
        <v>3593</v>
      </c>
    </row>
    <row r="110" spans="1:8" x14ac:dyDescent="0.2">
      <c r="A110" s="2" t="s">
        <v>108</v>
      </c>
      <c r="B110" s="11">
        <v>-6.0299189052460997</v>
      </c>
      <c r="C110" s="3">
        <v>1.9834561458011201E-9</v>
      </c>
      <c r="D110" s="11">
        <v>-5.2055839584992398</v>
      </c>
      <c r="E110" s="3">
        <v>1.54468440961461E-4</v>
      </c>
      <c r="F110" s="11">
        <v>-5.0673596657519004</v>
      </c>
      <c r="G110" s="3">
        <v>8.1924289620383703E-5</v>
      </c>
      <c r="H110" s="4" t="s">
        <v>3594</v>
      </c>
    </row>
    <row r="111" spans="1:8" x14ac:dyDescent="0.2">
      <c r="A111" s="2" t="s">
        <v>109</v>
      </c>
      <c r="B111" s="11">
        <v>-1.32344787957669</v>
      </c>
      <c r="C111" s="3">
        <v>2.2784074057677702E-3</v>
      </c>
      <c r="D111" s="11">
        <v>-1.9598379598731701</v>
      </c>
      <c r="E111" s="3">
        <v>2.3437812043845601E-6</v>
      </c>
      <c r="F111" s="11">
        <v>-1.9927859747179</v>
      </c>
      <c r="G111" s="3">
        <v>3.4286073929952601E-6</v>
      </c>
      <c r="H111" s="4" t="s">
        <v>3595</v>
      </c>
    </row>
    <row r="112" spans="1:8" x14ac:dyDescent="0.2">
      <c r="A112" s="2" t="s">
        <v>110</v>
      </c>
      <c r="B112" s="11">
        <v>-2.3506773689951901</v>
      </c>
      <c r="C112" s="3">
        <v>3.95460408832429E-2</v>
      </c>
      <c r="D112" s="11">
        <v>-3.0917558823140898</v>
      </c>
      <c r="E112" s="3">
        <v>1.1761829591818301E-2</v>
      </c>
      <c r="F112" s="11">
        <v>-2.8490854123061502</v>
      </c>
      <c r="G112" s="3">
        <v>2.1141505355026301E-2</v>
      </c>
      <c r="H112" s="4" t="s">
        <v>3596</v>
      </c>
    </row>
    <row r="113" spans="1:8" x14ac:dyDescent="0.2">
      <c r="A113" s="2" t="s">
        <v>111</v>
      </c>
      <c r="B113" s="11">
        <v>-1.5526663158981799</v>
      </c>
      <c r="C113" s="3">
        <v>1.8423597930612199E-4</v>
      </c>
      <c r="D113" s="11">
        <v>-2.0000202722664899</v>
      </c>
      <c r="E113" s="3">
        <v>1.5352634995419701E-3</v>
      </c>
      <c r="F113" s="11">
        <v>-5.7816236177306299</v>
      </c>
      <c r="G113" s="3">
        <v>1.2816490713190101E-2</v>
      </c>
      <c r="H113" s="4" t="s">
        <v>3597</v>
      </c>
    </row>
    <row r="114" spans="1:8" x14ac:dyDescent="0.2">
      <c r="A114" s="2" t="s">
        <v>112</v>
      </c>
      <c r="B114" s="11">
        <v>-1.9724142625279899</v>
      </c>
      <c r="C114" s="3">
        <v>3.5139696272431901E-6</v>
      </c>
      <c r="D114" s="11">
        <v>-1.4574312779210801</v>
      </c>
      <c r="E114" s="3">
        <v>6.1980003215821398E-3</v>
      </c>
      <c r="F114" s="11">
        <v>-1.8027130939746601</v>
      </c>
      <c r="G114" s="3">
        <v>1.25390088084566E-4</v>
      </c>
      <c r="H114" s="4" t="s">
        <v>3598</v>
      </c>
    </row>
    <row r="115" spans="1:8" x14ac:dyDescent="0.2">
      <c r="A115" s="2" t="s">
        <v>113</v>
      </c>
      <c r="B115" s="11">
        <v>-1.55660794735153</v>
      </c>
      <c r="C115" s="3">
        <v>4.4266008132688397E-5</v>
      </c>
      <c r="D115" s="11">
        <v>-2.5214126235710399</v>
      </c>
      <c r="E115" s="3">
        <v>2.2952974242671301E-5</v>
      </c>
      <c r="F115" s="11">
        <v>-2.2737940396831302</v>
      </c>
      <c r="G115" s="3">
        <v>1.1949007455829799E-3</v>
      </c>
      <c r="H115" s="4" t="s">
        <v>3599</v>
      </c>
    </row>
    <row r="116" spans="1:8" x14ac:dyDescent="0.2">
      <c r="A116" s="2" t="s">
        <v>114</v>
      </c>
      <c r="B116" s="11">
        <v>-1.77443336525914</v>
      </c>
      <c r="C116" s="3">
        <v>1.7113958574345E-3</v>
      </c>
      <c r="D116" s="11">
        <v>-2.06962001068023</v>
      </c>
      <c r="E116" s="3">
        <v>2.2091149062068499E-3</v>
      </c>
      <c r="F116" s="11">
        <v>-2.4001356868831998</v>
      </c>
      <c r="G116" s="3">
        <v>8.4310655960804202E-4</v>
      </c>
      <c r="H116" s="4" t="s">
        <v>3600</v>
      </c>
    </row>
    <row r="117" spans="1:8" x14ac:dyDescent="0.2">
      <c r="A117" s="2" t="s">
        <v>115</v>
      </c>
      <c r="B117" s="11">
        <v>-1.5244909616514299</v>
      </c>
      <c r="C117" s="3">
        <v>7.8324667677058199E-4</v>
      </c>
      <c r="D117" s="11">
        <v>-2.5119744294689599</v>
      </c>
      <c r="E117" s="3">
        <v>1.65628160008716E-6</v>
      </c>
      <c r="F117" s="11">
        <v>-2.0459372969735501</v>
      </c>
      <c r="G117" s="3">
        <v>9.4703407944498501E-4</v>
      </c>
      <c r="H117" s="4" t="s">
        <v>3601</v>
      </c>
    </row>
    <row r="118" spans="1:8" x14ac:dyDescent="0.2">
      <c r="A118" s="2" t="s">
        <v>116</v>
      </c>
      <c r="B118" s="11">
        <v>-3.8537347987753101</v>
      </c>
      <c r="C118" s="3">
        <v>2.13776056142264E-3</v>
      </c>
      <c r="D118" s="11">
        <v>-2.09834304974438</v>
      </c>
      <c r="E118" s="3">
        <v>2.6099092157587499E-8</v>
      </c>
      <c r="F118" s="11">
        <v>-1.9104718624185499</v>
      </c>
      <c r="G118" s="3">
        <v>4.1619557567421E-10</v>
      </c>
      <c r="H118" s="4" t="s">
        <v>3602</v>
      </c>
    </row>
    <row r="119" spans="1:8" x14ac:dyDescent="0.2">
      <c r="A119" s="2" t="s">
        <v>117</v>
      </c>
      <c r="B119" s="11">
        <v>-1.8138117779704399</v>
      </c>
      <c r="C119" s="3">
        <v>1.8902357156147E-3</v>
      </c>
      <c r="D119" s="11">
        <v>-1.60093797672671</v>
      </c>
      <c r="E119" s="3">
        <v>2.75104139569716E-2</v>
      </c>
      <c r="F119" s="11">
        <v>-1.6128141429493501</v>
      </c>
      <c r="G119" s="3">
        <v>3.4884025073808098E-2</v>
      </c>
      <c r="H119" s="4" t="s">
        <v>3603</v>
      </c>
    </row>
    <row r="120" spans="1:8" x14ac:dyDescent="0.2">
      <c r="A120" s="2" t="s">
        <v>118</v>
      </c>
      <c r="B120" s="11">
        <v>-2.5900563847542299</v>
      </c>
      <c r="C120" s="3">
        <v>6.5397084517329401E-3</v>
      </c>
      <c r="D120" s="11">
        <v>-2.3284719768506998</v>
      </c>
      <c r="E120" s="3">
        <v>2.7157834714135999E-2</v>
      </c>
      <c r="F120" s="11">
        <v>-2.5948932595206702</v>
      </c>
      <c r="G120" s="3">
        <v>6.4762979030074204E-3</v>
      </c>
      <c r="H120" s="4" t="s">
        <v>3529</v>
      </c>
    </row>
    <row r="121" spans="1:8" x14ac:dyDescent="0.2">
      <c r="A121" s="2" t="s">
        <v>119</v>
      </c>
      <c r="B121" s="11">
        <v>-1.9343433938115699</v>
      </c>
      <c r="C121" s="3">
        <v>8.3432088818937294E-3</v>
      </c>
      <c r="D121" s="11">
        <v>-2.4043096701797202</v>
      </c>
      <c r="E121" s="3">
        <v>2.42184003094238E-4</v>
      </c>
      <c r="F121" s="11">
        <v>-1.9848919148905499</v>
      </c>
      <c r="G121" s="3">
        <v>3.8484191305050699E-3</v>
      </c>
      <c r="H121" s="4" t="s">
        <v>3604</v>
      </c>
    </row>
    <row r="122" spans="1:8" x14ac:dyDescent="0.2">
      <c r="A122" s="2" t="s">
        <v>120</v>
      </c>
      <c r="B122" s="11">
        <v>-3.8920219057399299</v>
      </c>
      <c r="C122" s="3">
        <v>6.0089904623247797E-10</v>
      </c>
      <c r="D122" s="11">
        <v>-4.2005433946744297</v>
      </c>
      <c r="E122" s="3">
        <v>4.4944137147181902E-16</v>
      </c>
      <c r="F122" s="11">
        <v>-4.4444527551027697</v>
      </c>
      <c r="G122" s="3">
        <v>4.2282818749429099E-15</v>
      </c>
      <c r="H122" s="4" t="s">
        <v>3605</v>
      </c>
    </row>
    <row r="123" spans="1:8" x14ac:dyDescent="0.2">
      <c r="A123" s="2" t="s">
        <v>121</v>
      </c>
      <c r="B123" s="11">
        <v>-3.9792824138717999</v>
      </c>
      <c r="C123" s="3">
        <v>1.81675755573405E-6</v>
      </c>
      <c r="D123" s="11">
        <v>-3.78219565549059</v>
      </c>
      <c r="E123" s="3">
        <v>3.4114143460184001E-9</v>
      </c>
      <c r="F123" s="11">
        <v>-4.1550468872026096</v>
      </c>
      <c r="G123" s="3">
        <v>6.6084529848616399E-12</v>
      </c>
      <c r="H123" s="4" t="s">
        <v>3606</v>
      </c>
    </row>
    <row r="124" spans="1:8" x14ac:dyDescent="0.2">
      <c r="A124" s="2" t="s">
        <v>122</v>
      </c>
      <c r="B124" s="11">
        <v>-1.61623997432804</v>
      </c>
      <c r="C124" s="3">
        <v>2.9992391487323002E-2</v>
      </c>
      <c r="D124" s="11">
        <v>-1.4950745451851899</v>
      </c>
      <c r="E124" s="3">
        <v>1.9648041155795801E-2</v>
      </c>
      <c r="F124" s="11">
        <v>-2.1969722472625799</v>
      </c>
      <c r="G124" s="3">
        <v>7.6856407299176503E-3</v>
      </c>
      <c r="H124" s="4" t="s">
        <v>3607</v>
      </c>
    </row>
    <row r="125" spans="1:8" x14ac:dyDescent="0.2">
      <c r="A125" s="2" t="s">
        <v>123</v>
      </c>
      <c r="B125" s="11">
        <v>-4.1348766532363603</v>
      </c>
      <c r="C125" s="3">
        <v>9.8424527943772699E-4</v>
      </c>
      <c r="D125" s="11">
        <v>-4.6082641051137996</v>
      </c>
      <c r="E125" s="3">
        <v>1.6733864595381499E-4</v>
      </c>
      <c r="F125" s="11">
        <v>-4.35852500978433</v>
      </c>
      <c r="G125" s="3">
        <v>1.55724070731152E-3</v>
      </c>
      <c r="H125" s="4" t="s">
        <v>3608</v>
      </c>
    </row>
    <row r="126" spans="1:8" x14ac:dyDescent="0.2">
      <c r="A126" s="2" t="s">
        <v>124</v>
      </c>
      <c r="B126" s="11">
        <v>-1.3183832657449499</v>
      </c>
      <c r="C126" s="3">
        <v>3.5375671906941498E-3</v>
      </c>
      <c r="D126" s="11">
        <v>-1.30051127288576</v>
      </c>
      <c r="E126" s="3">
        <v>2.7419768543092599E-2</v>
      </c>
      <c r="F126" s="11">
        <v>-1.29358290783542</v>
      </c>
      <c r="G126" s="3">
        <v>2.7556999630901201E-2</v>
      </c>
      <c r="H126" s="4" t="s">
        <v>3609</v>
      </c>
    </row>
    <row r="127" spans="1:8" x14ac:dyDescent="0.2">
      <c r="A127" s="2" t="s">
        <v>125</v>
      </c>
      <c r="B127" s="11">
        <v>-3.1308255754352401</v>
      </c>
      <c r="C127" s="3">
        <v>1.6935736827866098E-2</v>
      </c>
      <c r="D127" s="11">
        <v>-2.2217822440090398</v>
      </c>
      <c r="E127" s="3">
        <v>8.3565430551229697E-3</v>
      </c>
      <c r="F127" s="11">
        <v>-2.1432864571230699</v>
      </c>
      <c r="G127" s="3">
        <v>8.1008181616739894E-3</v>
      </c>
      <c r="H127" s="4" t="s">
        <v>3610</v>
      </c>
    </row>
    <row r="128" spans="1:8" x14ac:dyDescent="0.2">
      <c r="A128" s="2" t="s">
        <v>126</v>
      </c>
      <c r="B128" s="11">
        <v>-5.3571804615639103</v>
      </c>
      <c r="C128" s="3">
        <v>4.08812374571027E-19</v>
      </c>
      <c r="D128" s="11">
        <v>-4.9900302816132003</v>
      </c>
      <c r="E128" s="3">
        <v>1.4678617912802899E-4</v>
      </c>
      <c r="F128" s="11">
        <v>-4.1790068748551104</v>
      </c>
      <c r="G128" s="3">
        <v>8.5607472975619792E-6</v>
      </c>
      <c r="H128" s="4" t="s">
        <v>3560</v>
      </c>
    </row>
    <row r="129" spans="1:8" x14ac:dyDescent="0.2">
      <c r="A129" s="2" t="s">
        <v>127</v>
      </c>
      <c r="B129" s="11">
        <v>-1.62377188387408</v>
      </c>
      <c r="C129" s="3">
        <v>1.8561074908222898E-5</v>
      </c>
      <c r="D129" s="11">
        <v>-1.7581925504414</v>
      </c>
      <c r="E129" s="3">
        <v>6.3640072999140003E-7</v>
      </c>
      <c r="F129" s="11">
        <v>-1.9577550661516601</v>
      </c>
      <c r="G129" s="3">
        <v>6.18294630312095E-6</v>
      </c>
      <c r="H129" s="4" t="s">
        <v>3611</v>
      </c>
    </row>
    <row r="130" spans="1:8" x14ac:dyDescent="0.2">
      <c r="A130" s="2" t="s">
        <v>128</v>
      </c>
      <c r="B130" s="11">
        <v>-2.1399302111650802</v>
      </c>
      <c r="C130" s="3">
        <v>4.4743950088330202E-3</v>
      </c>
      <c r="D130" s="11">
        <v>-2.8790901624396099</v>
      </c>
      <c r="E130" s="3">
        <v>3.9050399809100703E-2</v>
      </c>
      <c r="F130" s="11">
        <v>-3.3339178064322499</v>
      </c>
      <c r="G130" s="3">
        <v>4.53511402884825E-2</v>
      </c>
      <c r="H130" s="4" t="s">
        <v>3612</v>
      </c>
    </row>
    <row r="131" spans="1:8" x14ac:dyDescent="0.2">
      <c r="A131" s="2" t="s">
        <v>129</v>
      </c>
      <c r="B131" s="11">
        <v>-1.36617417556462</v>
      </c>
      <c r="C131" s="3">
        <v>1.8411912219167E-2</v>
      </c>
      <c r="D131" s="11">
        <v>-1.13568323048854</v>
      </c>
      <c r="E131" s="3">
        <v>2.3217275186537101E-2</v>
      </c>
      <c r="F131" s="11">
        <v>-1.29087561219281</v>
      </c>
      <c r="G131" s="3">
        <v>3.38270546772391E-2</v>
      </c>
      <c r="H131" s="4" t="s">
        <v>3613</v>
      </c>
    </row>
    <row r="132" spans="1:8" x14ac:dyDescent="0.2">
      <c r="A132" s="2" t="s">
        <v>130</v>
      </c>
      <c r="B132" s="11">
        <v>-3.7298292579010299</v>
      </c>
      <c r="C132" s="3">
        <v>1.1108124619696401E-2</v>
      </c>
      <c r="D132" s="11">
        <v>-3.6536723445930899</v>
      </c>
      <c r="E132" s="3">
        <v>1.0058412581004201E-2</v>
      </c>
      <c r="F132" s="11">
        <v>-4.4540133312991896</v>
      </c>
      <c r="G132" s="3">
        <v>3.9499080450183902E-4</v>
      </c>
      <c r="H132" s="4" t="s">
        <v>3614</v>
      </c>
    </row>
    <row r="133" spans="1:8" x14ac:dyDescent="0.2">
      <c r="A133" s="2" t="s">
        <v>131</v>
      </c>
      <c r="B133" s="11">
        <v>-1.51405036872411</v>
      </c>
      <c r="C133" s="3">
        <v>2.5005297604025001E-3</v>
      </c>
      <c r="D133" s="11">
        <v>-2.1824084676696098</v>
      </c>
      <c r="E133" s="3">
        <v>2.2163259140738999E-5</v>
      </c>
      <c r="F133" s="11">
        <v>-2.53438501794697</v>
      </c>
      <c r="G133" s="3">
        <v>5.9041553126093199E-16</v>
      </c>
      <c r="H133" s="4" t="s">
        <v>3615</v>
      </c>
    </row>
    <row r="134" spans="1:8" x14ac:dyDescent="0.2">
      <c r="A134" s="2" t="s">
        <v>132</v>
      </c>
      <c r="B134" s="11">
        <v>-1.0980736979569701</v>
      </c>
      <c r="C134" s="3">
        <v>1.99716543508042E-4</v>
      </c>
      <c r="D134" s="11">
        <v>-1.25920756550871</v>
      </c>
      <c r="E134" s="3">
        <v>2.25196519425942E-4</v>
      </c>
      <c r="F134" s="11">
        <v>-1.08436175379954</v>
      </c>
      <c r="G134" s="3">
        <v>1.56226152967505E-3</v>
      </c>
      <c r="H134" s="4" t="s">
        <v>3616</v>
      </c>
    </row>
    <row r="135" spans="1:8" x14ac:dyDescent="0.2">
      <c r="A135" s="2" t="s">
        <v>133</v>
      </c>
      <c r="B135" s="11">
        <v>-5.6930068133369502</v>
      </c>
      <c r="C135" s="3">
        <v>9.7257237671648591E-16</v>
      </c>
      <c r="D135" s="11">
        <v>-5.4305147840450099</v>
      </c>
      <c r="E135" s="3">
        <v>4.2586563685860499E-7</v>
      </c>
      <c r="F135" s="11">
        <v>-5.3107494434682696</v>
      </c>
      <c r="G135" s="3">
        <v>2.6556505164264101E-12</v>
      </c>
      <c r="H135" s="4" t="s">
        <v>3617</v>
      </c>
    </row>
    <row r="136" spans="1:8" x14ac:dyDescent="0.2">
      <c r="A136" s="2" t="s">
        <v>134</v>
      </c>
      <c r="B136" s="11">
        <v>-6.4120331540961102</v>
      </c>
      <c r="C136" s="3">
        <v>3.05147348816787E-4</v>
      </c>
      <c r="D136" s="11">
        <v>-5.3590049006931899</v>
      </c>
      <c r="E136" s="3">
        <v>6.7749429326966698E-3</v>
      </c>
      <c r="F136" s="11">
        <v>-6.6152806264775199</v>
      </c>
      <c r="G136" s="3">
        <v>7.3709350183604006E-5</v>
      </c>
      <c r="H136" s="4" t="s">
        <v>3618</v>
      </c>
    </row>
    <row r="137" spans="1:8" x14ac:dyDescent="0.2">
      <c r="A137" s="2" t="s">
        <v>135</v>
      </c>
      <c r="B137" s="11">
        <v>-2.6942474246394701</v>
      </c>
      <c r="C137" s="3">
        <v>3.49864687643323E-8</v>
      </c>
      <c r="D137" s="11">
        <v>-2.7139930970372199</v>
      </c>
      <c r="E137" s="3">
        <v>3.0360985335072802E-8</v>
      </c>
      <c r="F137" s="11">
        <v>-2.67594973909087</v>
      </c>
      <c r="G137" s="3">
        <v>9.7979381304728205E-9</v>
      </c>
      <c r="H137" s="4" t="s">
        <v>3619</v>
      </c>
    </row>
    <row r="138" spans="1:8" x14ac:dyDescent="0.2">
      <c r="A138" s="2" t="s">
        <v>136</v>
      </c>
      <c r="B138" s="11">
        <v>-2.14652878644885</v>
      </c>
      <c r="C138" s="3">
        <v>1.7408464343627201E-7</v>
      </c>
      <c r="D138" s="11">
        <v>-1.8565084628272199</v>
      </c>
      <c r="E138" s="3">
        <v>1.9421315120223199E-5</v>
      </c>
      <c r="F138" s="11">
        <v>-2.4588424472638102</v>
      </c>
      <c r="G138" s="3">
        <v>1.1668509899711601E-15</v>
      </c>
      <c r="H138" s="4" t="s">
        <v>3620</v>
      </c>
    </row>
    <row r="139" spans="1:8" x14ac:dyDescent="0.2">
      <c r="A139" s="2" t="s">
        <v>137</v>
      </c>
      <c r="B139" s="11">
        <v>-1.6741482400299701</v>
      </c>
      <c r="C139" s="3">
        <v>2.81538489718199E-5</v>
      </c>
      <c r="D139" s="11">
        <v>-2.4645982223949598</v>
      </c>
      <c r="E139" s="3">
        <v>1.1761701462442699E-9</v>
      </c>
      <c r="F139" s="11">
        <v>-1.7449427053261799</v>
      </c>
      <c r="G139" s="3">
        <v>1.95774121790203E-3</v>
      </c>
      <c r="H139" s="4" t="s">
        <v>3621</v>
      </c>
    </row>
    <row r="140" spans="1:8" x14ac:dyDescent="0.2">
      <c r="A140" s="2" t="s">
        <v>138</v>
      </c>
      <c r="B140" s="11">
        <v>-1.42930820907974</v>
      </c>
      <c r="C140" s="3">
        <v>2.4757636458467902E-4</v>
      </c>
      <c r="D140" s="11">
        <v>-1.23848724149873</v>
      </c>
      <c r="E140" s="3">
        <v>1.0424672752861601E-2</v>
      </c>
      <c r="F140" s="11">
        <v>-1.7058999089326199</v>
      </c>
      <c r="G140" s="3">
        <v>1.2339466919300001E-5</v>
      </c>
      <c r="H140" s="4" t="s">
        <v>3622</v>
      </c>
    </row>
    <row r="141" spans="1:8" x14ac:dyDescent="0.2">
      <c r="A141" s="2" t="s">
        <v>139</v>
      </c>
      <c r="B141" s="11">
        <v>-4.4943345624809501</v>
      </c>
      <c r="C141" s="3">
        <v>6.5493213716242204E-3</v>
      </c>
      <c r="D141" s="11">
        <v>-2.8165743363232099</v>
      </c>
      <c r="E141" s="3">
        <v>3.1103782901853401E-2</v>
      </c>
      <c r="F141" s="11">
        <v>-3.1836405083249</v>
      </c>
      <c r="G141" s="3">
        <v>1.8565792846460798E-2</v>
      </c>
      <c r="H141" s="4" t="s">
        <v>3623</v>
      </c>
    </row>
    <row r="142" spans="1:8" x14ac:dyDescent="0.2">
      <c r="A142" s="2" t="s">
        <v>140</v>
      </c>
      <c r="B142" s="11">
        <v>-1.4603634590350201</v>
      </c>
      <c r="C142" s="3">
        <v>1.4898081972536699E-2</v>
      </c>
      <c r="D142" s="11">
        <v>-1.7410007087061199</v>
      </c>
      <c r="E142" s="3">
        <v>5.3097247597787701E-4</v>
      </c>
      <c r="F142" s="11">
        <v>-1.6134133632621901</v>
      </c>
      <c r="G142" s="3">
        <v>1.5665611900130001E-3</v>
      </c>
      <c r="H142" s="4" t="s">
        <v>3624</v>
      </c>
    </row>
    <row r="143" spans="1:8" x14ac:dyDescent="0.2">
      <c r="A143" s="2" t="s">
        <v>141</v>
      </c>
      <c r="B143" s="11">
        <v>-6.1713780676133698</v>
      </c>
      <c r="C143" s="3">
        <v>9.2118122325055799E-4</v>
      </c>
      <c r="D143" s="11">
        <v>-5.8686791539622796</v>
      </c>
      <c r="E143" s="3">
        <v>3.4532983517501399E-3</v>
      </c>
      <c r="F143" s="11">
        <v>-1.5070085683073799</v>
      </c>
      <c r="G143" s="3">
        <v>2.2301834038963901E-2</v>
      </c>
      <c r="H143" s="4" t="s">
        <v>3625</v>
      </c>
    </row>
    <row r="144" spans="1:8" x14ac:dyDescent="0.2">
      <c r="A144" s="2" t="s">
        <v>142</v>
      </c>
      <c r="B144" s="11">
        <v>-2.4443142466844701</v>
      </c>
      <c r="C144" s="3">
        <v>2.3853492560451799E-4</v>
      </c>
      <c r="D144" s="11">
        <v>-2.6980390113314301</v>
      </c>
      <c r="E144" s="3">
        <v>1.6831394599987E-4</v>
      </c>
      <c r="F144" s="11">
        <v>-2.7010774644290301</v>
      </c>
      <c r="G144" s="3">
        <v>3.2812881878484697E-5</v>
      </c>
      <c r="H144" s="4" t="s">
        <v>3626</v>
      </c>
    </row>
    <row r="145" spans="1:8" x14ac:dyDescent="0.2">
      <c r="A145" s="2" t="s">
        <v>143</v>
      </c>
      <c r="B145" s="11">
        <v>-4.7094688590875098</v>
      </c>
      <c r="C145" s="3">
        <v>9.3626034479672403E-7</v>
      </c>
      <c r="D145" s="11">
        <v>-5.9823065470382497</v>
      </c>
      <c r="E145" s="3">
        <v>1.2443882737573799E-10</v>
      </c>
      <c r="F145" s="11">
        <v>-5.6609430104580696</v>
      </c>
      <c r="G145" s="3">
        <v>5.1466920832093502E-9</v>
      </c>
      <c r="H145" s="4" t="s">
        <v>3627</v>
      </c>
    </row>
    <row r="146" spans="1:8" x14ac:dyDescent="0.2">
      <c r="A146" s="2" t="s">
        <v>144</v>
      </c>
      <c r="B146" s="11">
        <v>-6.28102833462862</v>
      </c>
      <c r="C146" s="3">
        <v>1.9221110295853901E-4</v>
      </c>
      <c r="D146" s="11">
        <v>-2.163207008698</v>
      </c>
      <c r="E146" s="3">
        <v>1.6010815328421099E-6</v>
      </c>
      <c r="F146" s="11">
        <v>-6.6311787990115203</v>
      </c>
      <c r="G146" s="3">
        <v>1.12863014287709E-4</v>
      </c>
      <c r="H146" s="4" t="s">
        <v>3627</v>
      </c>
    </row>
    <row r="147" spans="1:8" x14ac:dyDescent="0.2">
      <c r="A147" s="2" t="s">
        <v>145</v>
      </c>
      <c r="B147" s="11">
        <v>-2.7479559860821601</v>
      </c>
      <c r="C147" s="3">
        <v>4.44115486223502E-7</v>
      </c>
      <c r="D147" s="11">
        <v>-1.3335627003089601</v>
      </c>
      <c r="E147" s="3">
        <v>4.18959291526851E-4</v>
      </c>
      <c r="F147" s="11">
        <v>-1.35788302308372</v>
      </c>
      <c r="G147" s="3">
        <v>1.27495277598903E-2</v>
      </c>
      <c r="H147" s="4" t="s">
        <v>3628</v>
      </c>
    </row>
    <row r="148" spans="1:8" x14ac:dyDescent="0.2">
      <c r="A148" s="2" t="s">
        <v>146</v>
      </c>
      <c r="B148" s="11">
        <v>-3.0758030199866502</v>
      </c>
      <c r="C148" s="3">
        <v>9.6216451339896204E-5</v>
      </c>
      <c r="D148" s="11">
        <v>-3.2476440399359499</v>
      </c>
      <c r="E148" s="3">
        <v>3.5407010568454499E-5</v>
      </c>
      <c r="F148" s="11">
        <v>-3.22846729530779</v>
      </c>
      <c r="G148" s="3">
        <v>5.6901711046674803E-5</v>
      </c>
      <c r="H148" s="4" t="s">
        <v>3629</v>
      </c>
    </row>
    <row r="149" spans="1:8" x14ac:dyDescent="0.2">
      <c r="A149" s="2" t="s">
        <v>147</v>
      </c>
      <c r="B149" s="11">
        <v>-4.7847599248630797</v>
      </c>
      <c r="C149" s="3">
        <v>1.1081284089562401E-3</v>
      </c>
      <c r="D149" s="11">
        <v>-4.1299986123406898</v>
      </c>
      <c r="E149" s="3">
        <v>2.13824962368706E-2</v>
      </c>
      <c r="F149" s="11">
        <v>-4.1349308397187503</v>
      </c>
      <c r="G149" s="3">
        <v>6.5286419738670503E-3</v>
      </c>
      <c r="H149" s="4" t="s">
        <v>3630</v>
      </c>
    </row>
    <row r="150" spans="1:8" x14ac:dyDescent="0.2">
      <c r="A150" s="2" t="s">
        <v>148</v>
      </c>
      <c r="B150" s="11">
        <v>-1.75837801605054</v>
      </c>
      <c r="C150" s="3">
        <v>4.1319372975548996E-3</v>
      </c>
      <c r="D150" s="11">
        <v>-2.0815130710866501</v>
      </c>
      <c r="E150" s="3">
        <v>1.81564227644716E-6</v>
      </c>
      <c r="F150" s="11">
        <v>-2.3170376661049099</v>
      </c>
      <c r="G150" s="3">
        <v>6.8509243509384604E-6</v>
      </c>
      <c r="H150" s="4" t="s">
        <v>3631</v>
      </c>
    </row>
    <row r="151" spans="1:8" x14ac:dyDescent="0.2">
      <c r="A151" s="2" t="s">
        <v>149</v>
      </c>
      <c r="B151" s="11">
        <v>-1.19465466028849</v>
      </c>
      <c r="C151" s="3">
        <v>4.2270461920246201E-2</v>
      </c>
      <c r="D151" s="11">
        <v>-1.20857386541836</v>
      </c>
      <c r="E151" s="3">
        <v>2.7144963933007301E-2</v>
      </c>
      <c r="F151" s="11">
        <v>-1.36758030425906</v>
      </c>
      <c r="G151" s="3">
        <v>1.7831497743035898E-2</v>
      </c>
      <c r="H151" s="4" t="s">
        <v>3632</v>
      </c>
    </row>
    <row r="152" spans="1:8" x14ac:dyDescent="0.2">
      <c r="A152" s="2" t="s">
        <v>150</v>
      </c>
      <c r="B152" s="11">
        <v>-2.6552460838722198</v>
      </c>
      <c r="C152" s="3">
        <v>5.0187225260290995E-7</v>
      </c>
      <c r="D152" s="11">
        <v>-2.57348647679451</v>
      </c>
      <c r="E152" s="3">
        <v>1.6702082850573699E-5</v>
      </c>
      <c r="F152" s="11">
        <v>-2.57651512474613</v>
      </c>
      <c r="G152" s="3">
        <v>2.90233629791762E-6</v>
      </c>
      <c r="H152" s="4" t="s">
        <v>3633</v>
      </c>
    </row>
    <row r="153" spans="1:8" x14ac:dyDescent="0.2">
      <c r="A153" s="2" t="s">
        <v>151</v>
      </c>
      <c r="B153" s="11">
        <v>-1.8761452215302601</v>
      </c>
      <c r="C153" s="3">
        <v>1.4115724626954001E-3</v>
      </c>
      <c r="D153" s="11">
        <v>-1.4842909774656099</v>
      </c>
      <c r="E153" s="3">
        <v>2.2173598250474401E-2</v>
      </c>
      <c r="F153" s="11">
        <v>-2.0378743536741699</v>
      </c>
      <c r="G153" s="3">
        <v>8.0627153575899203E-5</v>
      </c>
      <c r="H153" s="4" t="s">
        <v>3634</v>
      </c>
    </row>
    <row r="154" spans="1:8" x14ac:dyDescent="0.2">
      <c r="A154" s="2" t="s">
        <v>152</v>
      </c>
      <c r="B154" s="11">
        <v>-3.4545968229183401</v>
      </c>
      <c r="C154" s="3">
        <v>2.7942284858661302E-4</v>
      </c>
      <c r="D154" s="11">
        <v>-4.2087614750461597</v>
      </c>
      <c r="E154" s="3">
        <v>1.19952181317038E-5</v>
      </c>
      <c r="F154" s="11">
        <v>-3.8361189093806201</v>
      </c>
      <c r="G154" s="3">
        <v>6.2109474741668599E-3</v>
      </c>
      <c r="H154" s="4" t="s">
        <v>3635</v>
      </c>
    </row>
    <row r="155" spans="1:8" x14ac:dyDescent="0.2">
      <c r="A155" s="2" t="s">
        <v>153</v>
      </c>
      <c r="B155" s="11">
        <v>-6.2563899009743</v>
      </c>
      <c r="C155" s="3">
        <v>3.58417745286754E-4</v>
      </c>
      <c r="D155" s="11">
        <v>-6.2771820870830703</v>
      </c>
      <c r="E155" s="3">
        <v>1.41753424939659E-3</v>
      </c>
      <c r="F155" s="11">
        <v>-6.7989852710563401</v>
      </c>
      <c r="G155" s="3">
        <v>1.8386804383805001E-4</v>
      </c>
      <c r="H155" s="4" t="s">
        <v>3636</v>
      </c>
    </row>
    <row r="156" spans="1:8" x14ac:dyDescent="0.2">
      <c r="A156" s="2" t="s">
        <v>154</v>
      </c>
      <c r="B156" s="11">
        <v>-1.9240621029407501</v>
      </c>
      <c r="C156" s="3">
        <v>2.6683764890838299E-3</v>
      </c>
      <c r="D156" s="11">
        <v>-2.2276935250599901</v>
      </c>
      <c r="E156" s="3">
        <v>4.3262698813137804E-3</v>
      </c>
      <c r="F156" s="11">
        <v>-2.11354849947194</v>
      </c>
      <c r="G156" s="3">
        <v>4.70900599813947E-4</v>
      </c>
      <c r="H156" s="4" t="s">
        <v>3628</v>
      </c>
    </row>
    <row r="157" spans="1:8" x14ac:dyDescent="0.2">
      <c r="A157" s="2" t="s">
        <v>155</v>
      </c>
      <c r="B157" s="11">
        <v>-3.5116482412147101</v>
      </c>
      <c r="C157" s="3">
        <v>3.0592914401606199E-2</v>
      </c>
      <c r="D157" s="11">
        <v>-3.1832112262435501</v>
      </c>
      <c r="E157" s="3">
        <v>7.1643604164319504E-3</v>
      </c>
      <c r="F157" s="11">
        <v>-3.3963420313204802</v>
      </c>
      <c r="G157" s="3">
        <v>9.49049581560184E-4</v>
      </c>
      <c r="H157" s="4" t="s">
        <v>3637</v>
      </c>
    </row>
    <row r="158" spans="1:8" x14ac:dyDescent="0.2">
      <c r="A158" s="2" t="s">
        <v>156</v>
      </c>
      <c r="B158" s="11">
        <v>-3.1160689351171298</v>
      </c>
      <c r="C158" s="3">
        <v>4.7441308048988199E-10</v>
      </c>
      <c r="D158" s="11">
        <v>-3.5338598397123202</v>
      </c>
      <c r="E158" s="3">
        <v>3.1329080761065302E-14</v>
      </c>
      <c r="F158" s="11">
        <v>-3.24300922520142</v>
      </c>
      <c r="G158" s="3">
        <v>8.7550911604668901E-10</v>
      </c>
      <c r="H158" s="4" t="s">
        <v>3638</v>
      </c>
    </row>
    <row r="159" spans="1:8" x14ac:dyDescent="0.2">
      <c r="A159" s="2" t="s">
        <v>157</v>
      </c>
      <c r="B159" s="11">
        <v>-2.32747774291217</v>
      </c>
      <c r="C159" s="3">
        <v>2.7421710266800801E-6</v>
      </c>
      <c r="D159" s="11">
        <v>-2.4449134982974901</v>
      </c>
      <c r="E159" s="3">
        <v>1.4063667998172601E-6</v>
      </c>
      <c r="F159" s="11">
        <v>-6.1727002012188796</v>
      </c>
      <c r="G159" s="3">
        <v>5.88693587687192E-3</v>
      </c>
      <c r="H159" s="4" t="s">
        <v>3639</v>
      </c>
    </row>
    <row r="160" spans="1:8" x14ac:dyDescent="0.2">
      <c r="A160" s="2" t="s">
        <v>158</v>
      </c>
      <c r="B160" s="11">
        <v>-1.8566111235643501</v>
      </c>
      <c r="C160" s="3">
        <v>1.9149274081418501E-2</v>
      </c>
      <c r="D160" s="11">
        <v>-2.56193971277431</v>
      </c>
      <c r="E160" s="3">
        <v>2.7717166476572803E-4</v>
      </c>
      <c r="F160" s="11">
        <v>-2.0682393780403898</v>
      </c>
      <c r="G160" s="3">
        <v>2.2062758929743101E-3</v>
      </c>
      <c r="H160" s="4" t="s">
        <v>3640</v>
      </c>
    </row>
    <row r="161" spans="1:8" x14ac:dyDescent="0.2">
      <c r="A161" s="2" t="s">
        <v>159</v>
      </c>
      <c r="B161" s="11">
        <v>-1.26204699899032</v>
      </c>
      <c r="C161" s="3">
        <v>1.48169732963443E-2</v>
      </c>
      <c r="D161" s="11">
        <v>-1.3264789532275201</v>
      </c>
      <c r="E161" s="3">
        <v>1.7936005344106699E-2</v>
      </c>
      <c r="F161" s="11">
        <v>-1.37694690899134</v>
      </c>
      <c r="G161" s="3">
        <v>1.6005911658757602E-2</v>
      </c>
      <c r="H161" s="4" t="s">
        <v>3641</v>
      </c>
    </row>
    <row r="162" spans="1:8" x14ac:dyDescent="0.2">
      <c r="A162" s="2" t="s">
        <v>160</v>
      </c>
      <c r="B162" s="11">
        <v>-1.6254891300245</v>
      </c>
      <c r="C162" s="3">
        <v>5.9342513923300302E-7</v>
      </c>
      <c r="D162" s="11">
        <v>-1.1046495967219701</v>
      </c>
      <c r="E162" s="3">
        <v>3.6666066117942701E-2</v>
      </c>
      <c r="F162" s="11">
        <v>-1.5214950235111699</v>
      </c>
      <c r="G162" s="3">
        <v>4.4341829703175002E-7</v>
      </c>
      <c r="H162" s="4" t="s">
        <v>3642</v>
      </c>
    </row>
    <row r="163" spans="1:8" x14ac:dyDescent="0.2">
      <c r="A163" s="2" t="s">
        <v>161</v>
      </c>
      <c r="B163" s="11">
        <v>-5.5717203370521204</v>
      </c>
      <c r="C163" s="3">
        <v>7.6484029526952104E-3</v>
      </c>
      <c r="D163" s="11">
        <v>-3.4696412819147899</v>
      </c>
      <c r="E163" s="3">
        <v>1.5476015985808801E-7</v>
      </c>
      <c r="F163" s="11">
        <v>-3.20029893295394</v>
      </c>
      <c r="G163" s="3">
        <v>3.2986688334664799E-6</v>
      </c>
      <c r="H163" s="4" t="s">
        <v>3515</v>
      </c>
    </row>
    <row r="164" spans="1:8" x14ac:dyDescent="0.2">
      <c r="A164" s="2" t="s">
        <v>162</v>
      </c>
      <c r="B164" s="11">
        <v>-1.78973563752604</v>
      </c>
      <c r="C164" s="3">
        <v>1.33077759106934E-2</v>
      </c>
      <c r="D164" s="11">
        <v>-2.1504468661018898</v>
      </c>
      <c r="E164" s="3">
        <v>6.8207189883218999E-3</v>
      </c>
      <c r="F164" s="11">
        <v>-2.04611476117626</v>
      </c>
      <c r="G164" s="3">
        <v>2.7054816627816599E-3</v>
      </c>
      <c r="H164" s="4" t="s">
        <v>3643</v>
      </c>
    </row>
    <row r="165" spans="1:8" x14ac:dyDescent="0.2">
      <c r="A165" s="2" t="s">
        <v>163</v>
      </c>
      <c r="B165" s="11">
        <v>-3.5465635093274499</v>
      </c>
      <c r="C165" s="3">
        <v>7.4331534837666696E-4</v>
      </c>
      <c r="D165" s="11">
        <v>-3.09632744613043</v>
      </c>
      <c r="E165" s="3">
        <v>8.4219445745498007E-3</v>
      </c>
      <c r="F165" s="11">
        <v>-3.6201822140972402</v>
      </c>
      <c r="G165" s="3">
        <v>8.4323824976556495E-4</v>
      </c>
      <c r="H165" s="4" t="s">
        <v>3644</v>
      </c>
    </row>
    <row r="166" spans="1:8" x14ac:dyDescent="0.2">
      <c r="A166" s="2" t="s">
        <v>164</v>
      </c>
      <c r="B166" s="11">
        <v>-1.27842270925638</v>
      </c>
      <c r="C166" s="3">
        <v>1.5050748658394101E-2</v>
      </c>
      <c r="D166" s="11">
        <v>-1.67257517404041</v>
      </c>
      <c r="E166" s="3">
        <v>6.2307086015452101E-3</v>
      </c>
      <c r="F166" s="11">
        <v>-1.8982943995478001</v>
      </c>
      <c r="G166" s="3">
        <v>4.8214474124602998E-3</v>
      </c>
      <c r="H166" s="4" t="s">
        <v>3645</v>
      </c>
    </row>
    <row r="167" spans="1:8" x14ac:dyDescent="0.2">
      <c r="A167" s="2" t="s">
        <v>165</v>
      </c>
      <c r="B167" s="11">
        <v>-5.1209929890475703</v>
      </c>
      <c r="C167" s="3">
        <v>1.76932338244252E-14</v>
      </c>
      <c r="D167" s="11">
        <v>-4.2880923368806201</v>
      </c>
      <c r="E167" s="3">
        <v>2.6828635700371E-5</v>
      </c>
      <c r="F167" s="11">
        <v>-4.64837338246031</v>
      </c>
      <c r="G167" s="3">
        <v>5.2487992518422198E-8</v>
      </c>
      <c r="H167" s="4" t="s">
        <v>3646</v>
      </c>
    </row>
    <row r="168" spans="1:8" x14ac:dyDescent="0.2">
      <c r="A168" s="2" t="s">
        <v>166</v>
      </c>
      <c r="B168" s="11">
        <v>-1.5949656717357099</v>
      </c>
      <c r="C168" s="3">
        <v>1.79959427015128E-2</v>
      </c>
      <c r="D168" s="11">
        <v>-6.20381310506726</v>
      </c>
      <c r="E168" s="3">
        <v>3.8282545103191499E-4</v>
      </c>
      <c r="F168" s="11">
        <v>-1.62411906152254</v>
      </c>
      <c r="G168" s="3">
        <v>7.7717862157106301E-3</v>
      </c>
      <c r="H168" s="4" t="s">
        <v>3647</v>
      </c>
    </row>
    <row r="169" spans="1:8" x14ac:dyDescent="0.2">
      <c r="A169" s="2" t="s">
        <v>167</v>
      </c>
      <c r="B169" s="11">
        <v>-1.41022969326176</v>
      </c>
      <c r="C169" s="3">
        <v>4.4717832404552297E-6</v>
      </c>
      <c r="D169" s="11">
        <v>-1.3181041081862499</v>
      </c>
      <c r="E169" s="3">
        <v>2.6660397056039299E-7</v>
      </c>
      <c r="F169" s="11">
        <v>-1.7799424214114401</v>
      </c>
      <c r="G169" s="3">
        <v>3.2084528913956703E-11</v>
      </c>
      <c r="H169" s="4" t="s">
        <v>3648</v>
      </c>
    </row>
    <row r="170" spans="1:8" x14ac:dyDescent="0.2">
      <c r="A170" s="2" t="s">
        <v>168</v>
      </c>
      <c r="B170" s="11">
        <v>-1.87883599615536</v>
      </c>
      <c r="C170" s="3">
        <v>3.35192006824205E-3</v>
      </c>
      <c r="D170" s="11">
        <v>-1.7669604160844701</v>
      </c>
      <c r="E170" s="3">
        <v>1.4336109722922999E-3</v>
      </c>
      <c r="F170" s="11">
        <v>-1.88667356677506</v>
      </c>
      <c r="G170" s="3">
        <v>1.8097385135132898E-2</v>
      </c>
      <c r="H170" s="4" t="s">
        <v>3649</v>
      </c>
    </row>
    <row r="171" spans="1:8" x14ac:dyDescent="0.2">
      <c r="A171" s="2" t="s">
        <v>169</v>
      </c>
      <c r="B171" s="11">
        <v>-1.63903250728313</v>
      </c>
      <c r="C171" s="3">
        <v>9.4951611857925998E-4</v>
      </c>
      <c r="D171" s="11">
        <v>-1.2230492005692399</v>
      </c>
      <c r="E171" s="3">
        <v>3.5227830587964401E-2</v>
      </c>
      <c r="F171" s="11">
        <v>-1.2460387564128199</v>
      </c>
      <c r="G171" s="3">
        <v>2.4310391331921699E-4</v>
      </c>
      <c r="H171" s="4" t="s">
        <v>3650</v>
      </c>
    </row>
    <row r="172" spans="1:8" x14ac:dyDescent="0.2">
      <c r="A172" s="2" t="s">
        <v>170</v>
      </c>
      <c r="B172" s="11">
        <v>-1.2538511427847201</v>
      </c>
      <c r="C172" s="3">
        <v>7.5442800314082801E-3</v>
      </c>
      <c r="D172" s="11">
        <v>-1.48404526715327</v>
      </c>
      <c r="E172" s="3">
        <v>2.85175739596615E-2</v>
      </c>
      <c r="F172" s="11">
        <v>-2.2031443524864001</v>
      </c>
      <c r="G172" s="3">
        <v>7.1189487515385301E-3</v>
      </c>
      <c r="H172" s="4" t="s">
        <v>3651</v>
      </c>
    </row>
    <row r="173" spans="1:8" x14ac:dyDescent="0.2">
      <c r="A173" s="2" t="s">
        <v>171</v>
      </c>
      <c r="B173" s="11">
        <v>-3.0104788875292798</v>
      </c>
      <c r="C173" s="3">
        <v>8.2616396154591501E-7</v>
      </c>
      <c r="D173" s="11">
        <v>-2.6927906675030799</v>
      </c>
      <c r="E173" s="3">
        <v>1.4440397647308999E-9</v>
      </c>
      <c r="F173" s="11">
        <v>-3.4875708670694201</v>
      </c>
      <c r="G173" s="3">
        <v>3.8219600995425601E-11</v>
      </c>
      <c r="H173" s="4" t="s">
        <v>3652</v>
      </c>
    </row>
    <row r="174" spans="1:8" x14ac:dyDescent="0.2">
      <c r="A174" s="2" t="s">
        <v>172</v>
      </c>
      <c r="B174" s="11">
        <v>-1.9891332739183001</v>
      </c>
      <c r="C174" s="3">
        <v>5.8271952407350001E-8</v>
      </c>
      <c r="D174" s="11">
        <v>-1.9816677687465301</v>
      </c>
      <c r="E174" s="3">
        <v>1.78962848893178E-9</v>
      </c>
      <c r="F174" s="11">
        <v>-2.5677545328412799</v>
      </c>
      <c r="G174" s="3">
        <v>1.8234744119027599E-16</v>
      </c>
      <c r="H174" s="4" t="s">
        <v>3653</v>
      </c>
    </row>
    <row r="175" spans="1:8" x14ac:dyDescent="0.2">
      <c r="A175" s="2" t="s">
        <v>173</v>
      </c>
      <c r="B175" s="11">
        <v>-4.2443161304970998</v>
      </c>
      <c r="C175" s="3">
        <v>5.53357718019921E-18</v>
      </c>
      <c r="D175" s="11">
        <v>-4.26390643292532</v>
      </c>
      <c r="E175" s="3">
        <v>2.7956329033924098E-9</v>
      </c>
      <c r="F175" s="11">
        <v>-4.7476592946680096</v>
      </c>
      <c r="G175" s="3">
        <v>3.4223733671302201E-16</v>
      </c>
      <c r="H175" s="4" t="s">
        <v>3654</v>
      </c>
    </row>
    <row r="176" spans="1:8" x14ac:dyDescent="0.2">
      <c r="A176" s="2" t="s">
        <v>174</v>
      </c>
      <c r="B176" s="11">
        <v>-2.7922000583238802</v>
      </c>
      <c r="C176" s="3">
        <v>2.2498034716465299E-3</v>
      </c>
      <c r="D176" s="11">
        <v>-3.73018185668086</v>
      </c>
      <c r="E176" s="3">
        <v>5.2218171928376301E-5</v>
      </c>
      <c r="F176" s="11">
        <v>-3.2525821303722098</v>
      </c>
      <c r="G176" s="3">
        <v>1.2591085426709499E-3</v>
      </c>
      <c r="H176" s="4" t="s">
        <v>3655</v>
      </c>
    </row>
    <row r="177" spans="1:8" x14ac:dyDescent="0.2">
      <c r="A177" s="2" t="s">
        <v>175</v>
      </c>
      <c r="B177" s="11">
        <v>-2.01320902773285</v>
      </c>
      <c r="C177" s="3">
        <v>2.8917405134782801E-4</v>
      </c>
      <c r="D177" s="11">
        <v>-2.3248195649067198</v>
      </c>
      <c r="E177" s="3">
        <v>7.6584107812119906E-5</v>
      </c>
      <c r="F177" s="11">
        <v>-2.07037957403793</v>
      </c>
      <c r="G177" s="3">
        <v>4.0891760404389001E-4</v>
      </c>
      <c r="H177" s="4" t="s">
        <v>3656</v>
      </c>
    </row>
    <row r="178" spans="1:8" x14ac:dyDescent="0.2">
      <c r="A178" s="2" t="s">
        <v>176</v>
      </c>
      <c r="B178" s="11">
        <v>-1.2890442225029499</v>
      </c>
      <c r="C178" s="3">
        <v>4.2581305913324499E-2</v>
      </c>
      <c r="D178" s="11">
        <v>-1.4320588785766</v>
      </c>
      <c r="E178" s="3">
        <v>2.3704895877807299E-2</v>
      </c>
      <c r="F178" s="11">
        <v>-1.4066965396900499</v>
      </c>
      <c r="G178" s="3">
        <v>1.9922681317060001E-2</v>
      </c>
      <c r="H178" s="4" t="s">
        <v>3657</v>
      </c>
    </row>
    <row r="179" spans="1:8" x14ac:dyDescent="0.2">
      <c r="A179" s="2" t="s">
        <v>177</v>
      </c>
      <c r="B179" s="11">
        <v>-2.04737430188854</v>
      </c>
      <c r="C179" s="3">
        <v>4.3316996559948298E-4</v>
      </c>
      <c r="D179" s="11">
        <v>-2.3351948807045302</v>
      </c>
      <c r="E179" s="3">
        <v>1.49663113567176E-4</v>
      </c>
      <c r="F179" s="11">
        <v>-6.3346138854565304</v>
      </c>
      <c r="G179" s="3">
        <v>2.1790610843874401E-4</v>
      </c>
      <c r="H179" s="4" t="s">
        <v>3658</v>
      </c>
    </row>
    <row r="180" spans="1:8" x14ac:dyDescent="0.2">
      <c r="A180" s="2" t="s">
        <v>178</v>
      </c>
      <c r="B180" s="11">
        <v>-2.2054031478104399</v>
      </c>
      <c r="C180" s="3">
        <v>2.7114201255709799E-6</v>
      </c>
      <c r="D180" s="11">
        <v>-1.8835750995362801</v>
      </c>
      <c r="E180" s="3">
        <v>1.27382331990734E-4</v>
      </c>
      <c r="F180" s="11">
        <v>-1.98494403547844</v>
      </c>
      <c r="G180" s="3">
        <v>3.67625935032527E-5</v>
      </c>
      <c r="H180" s="4" t="s">
        <v>3659</v>
      </c>
    </row>
    <row r="181" spans="1:8" x14ac:dyDescent="0.2">
      <c r="A181" s="2" t="s">
        <v>179</v>
      </c>
      <c r="B181" s="11">
        <v>-1.6863240380540001</v>
      </c>
      <c r="C181" s="3">
        <v>6.5607934466713897E-6</v>
      </c>
      <c r="D181" s="11">
        <v>-1.6557764581688099</v>
      </c>
      <c r="E181" s="3">
        <v>1.2698267245688599E-3</v>
      </c>
      <c r="F181" s="11">
        <v>-1.95177570629154</v>
      </c>
      <c r="G181" s="3">
        <v>3.9355414012657599E-9</v>
      </c>
      <c r="H181" s="4" t="s">
        <v>3660</v>
      </c>
    </row>
    <row r="182" spans="1:8" x14ac:dyDescent="0.2">
      <c r="A182" s="2" t="s">
        <v>180</v>
      </c>
      <c r="B182" s="11">
        <v>-2.2398245882205998</v>
      </c>
      <c r="C182" s="3">
        <v>5.0314388049634504E-6</v>
      </c>
      <c r="D182" s="11">
        <v>-2.0822084924121298</v>
      </c>
      <c r="E182" s="3">
        <v>9.9583342624005801E-4</v>
      </c>
      <c r="F182" s="11">
        <v>-2.3288417273170299</v>
      </c>
      <c r="G182" s="3">
        <v>1.1454384721287201E-4</v>
      </c>
      <c r="H182" s="4" t="s">
        <v>3515</v>
      </c>
    </row>
    <row r="183" spans="1:8" x14ac:dyDescent="0.2">
      <c r="A183" s="2" t="s">
        <v>181</v>
      </c>
      <c r="B183" s="11">
        <v>-1.5358756438040999</v>
      </c>
      <c r="C183" s="3">
        <v>3.8730736537730798E-4</v>
      </c>
      <c r="D183" s="11">
        <v>-1.5059892467286</v>
      </c>
      <c r="E183" s="3">
        <v>1.4039756453569699E-10</v>
      </c>
      <c r="F183" s="11">
        <v>-1.79298295736445</v>
      </c>
      <c r="G183" s="3">
        <v>4.0688593873198498E-11</v>
      </c>
      <c r="H183" s="4" t="s">
        <v>3661</v>
      </c>
    </row>
    <row r="184" spans="1:8" x14ac:dyDescent="0.2">
      <c r="A184" s="2" t="s">
        <v>182</v>
      </c>
      <c r="B184" s="11">
        <v>-3.1424683569743399</v>
      </c>
      <c r="C184" s="3">
        <v>1.7606594985777199E-4</v>
      </c>
      <c r="D184" s="11">
        <v>-4.2859318964506503</v>
      </c>
      <c r="E184" s="3">
        <v>4.5759872917826097E-10</v>
      </c>
      <c r="F184" s="11">
        <v>-4.2098025506199201</v>
      </c>
      <c r="G184" s="3">
        <v>1.62993053189196E-9</v>
      </c>
      <c r="H184" s="4" t="s">
        <v>3662</v>
      </c>
    </row>
    <row r="185" spans="1:8" x14ac:dyDescent="0.2">
      <c r="A185" s="2" t="s">
        <v>183</v>
      </c>
      <c r="B185" s="11">
        <v>-3.3846502894984001</v>
      </c>
      <c r="C185" s="3">
        <v>2.24219147166983E-8</v>
      </c>
      <c r="D185" s="11">
        <v>-3.2890247315837802</v>
      </c>
      <c r="E185" s="3">
        <v>8.5766777355492303E-10</v>
      </c>
      <c r="F185" s="11">
        <v>-3.7310048546111401</v>
      </c>
      <c r="G185" s="3">
        <v>5.1294069464186401E-13</v>
      </c>
      <c r="H185" s="4" t="s">
        <v>3633</v>
      </c>
    </row>
    <row r="186" spans="1:8" x14ac:dyDescent="0.2">
      <c r="A186" s="2" t="s">
        <v>184</v>
      </c>
      <c r="B186" s="11">
        <v>-2.4074936362812398</v>
      </c>
      <c r="C186" s="3">
        <v>1.8056262808051899E-5</v>
      </c>
      <c r="D186" s="11">
        <v>-2.62286991570743</v>
      </c>
      <c r="E186" s="3">
        <v>2.2995043590654501E-7</v>
      </c>
      <c r="F186" s="11">
        <v>-2.9422669581686201</v>
      </c>
      <c r="G186" s="3">
        <v>4.1797015635582198E-9</v>
      </c>
      <c r="H186" s="4" t="s">
        <v>3663</v>
      </c>
    </row>
    <row r="187" spans="1:8" x14ac:dyDescent="0.2">
      <c r="A187" s="2" t="s">
        <v>185</v>
      </c>
      <c r="B187" s="11">
        <v>-5.2299257752523101</v>
      </c>
      <c r="C187" s="3">
        <v>8.63686433132216E-3</v>
      </c>
      <c r="D187" s="11">
        <v>-5.1618608568609696</v>
      </c>
      <c r="E187" s="3">
        <v>1.11965164366202E-2</v>
      </c>
      <c r="F187" s="11">
        <v>-3.0811174520957998</v>
      </c>
      <c r="G187" s="3">
        <v>4.5025689994358097E-2</v>
      </c>
      <c r="H187" s="4" t="s">
        <v>3664</v>
      </c>
    </row>
    <row r="188" spans="1:8" x14ac:dyDescent="0.2">
      <c r="A188" s="2" t="s">
        <v>186</v>
      </c>
      <c r="B188" s="11">
        <v>-2.1334107804768401</v>
      </c>
      <c r="C188" s="3">
        <v>1.8021359556241699E-5</v>
      </c>
      <c r="D188" s="11">
        <v>-2.32281088679431</v>
      </c>
      <c r="E188" s="3">
        <v>1.7270597431490101E-7</v>
      </c>
      <c r="F188" s="11">
        <v>-2.7298707482409901</v>
      </c>
      <c r="G188" s="3">
        <v>8.33297587896441E-12</v>
      </c>
      <c r="H188" s="4" t="s">
        <v>3665</v>
      </c>
    </row>
    <row r="189" spans="1:8" x14ac:dyDescent="0.2">
      <c r="A189" s="2" t="s">
        <v>187</v>
      </c>
      <c r="B189" s="11">
        <v>-1.5721175159848499</v>
      </c>
      <c r="C189" s="3">
        <v>1.9884055661155899E-6</v>
      </c>
      <c r="D189" s="11">
        <v>-2.0712340011511099</v>
      </c>
      <c r="E189" s="3">
        <v>5.8137180893717999E-8</v>
      </c>
      <c r="F189" s="11">
        <v>-2.11362608736327</v>
      </c>
      <c r="G189" s="3">
        <v>7.4528174138419999E-7</v>
      </c>
      <c r="H189" s="4" t="s">
        <v>3666</v>
      </c>
    </row>
    <row r="190" spans="1:8" x14ac:dyDescent="0.2">
      <c r="A190" s="2" t="s">
        <v>188</v>
      </c>
      <c r="B190" s="11">
        <v>-1.20607811370429</v>
      </c>
      <c r="C190" s="3">
        <v>3.4263087297149601E-2</v>
      </c>
      <c r="D190" s="11">
        <v>-1.5358381153240599</v>
      </c>
      <c r="E190" s="3">
        <v>5.5665191986920297E-3</v>
      </c>
      <c r="F190" s="11">
        <v>-1.4845940621070901</v>
      </c>
      <c r="G190" s="3">
        <v>3.3367794507132499E-3</v>
      </c>
      <c r="H190" s="4" t="s">
        <v>3667</v>
      </c>
    </row>
    <row r="191" spans="1:8" x14ac:dyDescent="0.2">
      <c r="A191" s="2" t="s">
        <v>189</v>
      </c>
      <c r="B191" s="11">
        <v>-4.1923941967360303</v>
      </c>
      <c r="C191" s="3">
        <v>2.1227731648495101E-2</v>
      </c>
      <c r="D191" s="11">
        <v>-4.4943451602010596</v>
      </c>
      <c r="E191" s="3">
        <v>1.20782698336725E-2</v>
      </c>
      <c r="F191" s="11">
        <v>-4.4647925343409796</v>
      </c>
      <c r="G191" s="3">
        <v>9.2312376018710094E-3</v>
      </c>
      <c r="H191" s="4" t="s">
        <v>3668</v>
      </c>
    </row>
    <row r="192" spans="1:8" x14ac:dyDescent="0.2">
      <c r="A192" s="2" t="s">
        <v>190</v>
      </c>
      <c r="B192" s="11">
        <v>-5.10688881705215</v>
      </c>
      <c r="C192" s="3">
        <v>4.5019531287850899E-6</v>
      </c>
      <c r="D192" s="11">
        <v>-4.3531629253001096</v>
      </c>
      <c r="E192" s="3">
        <v>5.6942732020095902E-3</v>
      </c>
      <c r="F192" s="11">
        <v>-4.2027423383662397</v>
      </c>
      <c r="G192" s="3">
        <v>1.66980624929109E-3</v>
      </c>
      <c r="H192" s="4" t="s">
        <v>3669</v>
      </c>
    </row>
    <row r="193" spans="1:8" x14ac:dyDescent="0.2">
      <c r="A193" s="2" t="s">
        <v>191</v>
      </c>
      <c r="B193" s="11">
        <v>-3.4567074372488298</v>
      </c>
      <c r="C193" s="3">
        <v>4.9794699734851899E-2</v>
      </c>
      <c r="D193" s="11">
        <v>-3.9026763776012601</v>
      </c>
      <c r="E193" s="3">
        <v>3.0110130903320902E-3</v>
      </c>
      <c r="F193" s="11">
        <v>-5.1043505745721101</v>
      </c>
      <c r="G193" s="3">
        <v>3.9854941408580598E-2</v>
      </c>
      <c r="H193" s="4" t="s">
        <v>3670</v>
      </c>
    </row>
    <row r="194" spans="1:8" x14ac:dyDescent="0.2">
      <c r="A194" s="2" t="s">
        <v>192</v>
      </c>
      <c r="B194" s="11">
        <v>-1.8069640669509801</v>
      </c>
      <c r="C194" s="3">
        <v>1.5607783678877999E-4</v>
      </c>
      <c r="D194" s="11">
        <v>-2.1443459319763201</v>
      </c>
      <c r="E194" s="3">
        <v>1.25635474837437E-5</v>
      </c>
      <c r="F194" s="11">
        <v>-2.2151307528124402</v>
      </c>
      <c r="G194" s="3">
        <v>1.0311768240475801E-5</v>
      </c>
      <c r="H194" s="4" t="s">
        <v>3671</v>
      </c>
    </row>
    <row r="195" spans="1:8" x14ac:dyDescent="0.2">
      <c r="A195" s="2" t="s">
        <v>193</v>
      </c>
      <c r="B195" s="11">
        <v>-2.3791187084821899</v>
      </c>
      <c r="C195" s="3">
        <v>1.6987944803259298E-5</v>
      </c>
      <c r="D195" s="11">
        <v>-2.2939337325509999</v>
      </c>
      <c r="E195" s="3">
        <v>7.4672677426670605E-5</v>
      </c>
      <c r="F195" s="11">
        <v>-2.2995567489562898</v>
      </c>
      <c r="G195" s="3">
        <v>6.8090397882133294E-5</v>
      </c>
      <c r="H195" s="4" t="s">
        <v>3672</v>
      </c>
    </row>
    <row r="196" spans="1:8" x14ac:dyDescent="0.2">
      <c r="A196" s="2" t="s">
        <v>194</v>
      </c>
      <c r="B196" s="11">
        <v>-1.40278569390254</v>
      </c>
      <c r="C196" s="3">
        <v>5.3586807768197103E-3</v>
      </c>
      <c r="D196" s="11">
        <v>-1.30805780458886</v>
      </c>
      <c r="E196" s="3">
        <v>5.5559556943970501E-4</v>
      </c>
      <c r="F196" s="11">
        <v>-1.4623706421368801</v>
      </c>
      <c r="G196" s="3">
        <v>6.1723702951840297E-6</v>
      </c>
      <c r="H196" s="4" t="s">
        <v>3673</v>
      </c>
    </row>
    <row r="197" spans="1:8" x14ac:dyDescent="0.2">
      <c r="A197" s="2" t="s">
        <v>195</v>
      </c>
      <c r="B197" s="11">
        <v>-2.2837245200332599</v>
      </c>
      <c r="C197" s="3">
        <v>3.4900730077203802E-6</v>
      </c>
      <c r="D197" s="11">
        <v>-1.7947522419628501</v>
      </c>
      <c r="E197" s="3">
        <v>4.2064893116263904E-6</v>
      </c>
      <c r="F197" s="11">
        <v>-2.3331611565013701</v>
      </c>
      <c r="G197" s="3">
        <v>3.1622860408940003E-2</v>
      </c>
      <c r="H197" s="4" t="s">
        <v>3674</v>
      </c>
    </row>
    <row r="198" spans="1:8" x14ac:dyDescent="0.2">
      <c r="A198" s="2" t="s">
        <v>196</v>
      </c>
      <c r="B198" s="11">
        <v>-1.9974957921102501</v>
      </c>
      <c r="C198" s="3">
        <v>1.24564473716466E-6</v>
      </c>
      <c r="D198" s="11">
        <v>-2.2321927175421199</v>
      </c>
      <c r="E198" s="3">
        <v>4.8522888845246404E-6</v>
      </c>
      <c r="F198" s="11">
        <v>-2.0862541338457201</v>
      </c>
      <c r="G198" s="3">
        <v>6.97331785462321E-6</v>
      </c>
      <c r="H198" s="4" t="s">
        <v>3675</v>
      </c>
    </row>
    <row r="199" spans="1:8" x14ac:dyDescent="0.2">
      <c r="A199" s="2" t="s">
        <v>197</v>
      </c>
      <c r="B199" s="11">
        <v>-2.8258460804521599</v>
      </c>
      <c r="C199" s="3">
        <v>9.3436261961927503E-7</v>
      </c>
      <c r="D199" s="11">
        <v>-3.31801652721999</v>
      </c>
      <c r="E199" s="3">
        <v>3.8143354757843799E-9</v>
      </c>
      <c r="F199" s="11">
        <v>-3.3959233904930501</v>
      </c>
      <c r="G199" s="3">
        <v>4.7140714692505803E-9</v>
      </c>
      <c r="H199" s="4" t="s">
        <v>3676</v>
      </c>
    </row>
    <row r="200" spans="1:8" x14ac:dyDescent="0.2">
      <c r="A200" s="2" t="s">
        <v>198</v>
      </c>
      <c r="B200" s="11">
        <v>-1.09262794043184</v>
      </c>
      <c r="C200" s="3">
        <v>3.3348601514911203E-2</v>
      </c>
      <c r="D200" s="11">
        <v>-1.5668189715826899</v>
      </c>
      <c r="E200" s="3">
        <v>6.1432593577649404E-4</v>
      </c>
      <c r="F200" s="11">
        <v>-1.55063347910453</v>
      </c>
      <c r="G200" s="3">
        <v>2.9675427996092601E-4</v>
      </c>
      <c r="H200" s="4" t="s">
        <v>3677</v>
      </c>
    </row>
    <row r="201" spans="1:8" x14ac:dyDescent="0.2">
      <c r="A201" s="2" t="s">
        <v>199</v>
      </c>
      <c r="B201" s="11">
        <v>-2.2908266409796898</v>
      </c>
      <c r="C201" s="3">
        <v>5.6433590596337402E-12</v>
      </c>
      <c r="D201" s="11">
        <v>-2.0709910559474598</v>
      </c>
      <c r="E201" s="3">
        <v>1.1425623999543501E-7</v>
      </c>
      <c r="F201" s="11">
        <v>-2.2530786619862102</v>
      </c>
      <c r="G201" s="3">
        <v>1.9386798573126601E-8</v>
      </c>
      <c r="H201" s="4" t="s">
        <v>3678</v>
      </c>
    </row>
    <row r="202" spans="1:8" x14ac:dyDescent="0.2">
      <c r="A202" s="2" t="s">
        <v>200</v>
      </c>
      <c r="B202" s="11">
        <v>-1.9701131756753101</v>
      </c>
      <c r="C202" s="3">
        <v>7.5184675563696804E-3</v>
      </c>
      <c r="D202" s="11">
        <v>-2.4360999906609102</v>
      </c>
      <c r="E202" s="3">
        <v>1.1937207720831001E-2</v>
      </c>
      <c r="F202" s="11">
        <v>-2.1804047933867698</v>
      </c>
      <c r="G202" s="3">
        <v>6.4698303804195901E-3</v>
      </c>
      <c r="H202" s="4" t="s">
        <v>3679</v>
      </c>
    </row>
    <row r="203" spans="1:8" x14ac:dyDescent="0.2">
      <c r="A203" s="2" t="s">
        <v>201</v>
      </c>
      <c r="B203" s="11">
        <v>-4.9746114195778901</v>
      </c>
      <c r="C203" s="3">
        <v>1.25845342928925E-14</v>
      </c>
      <c r="D203" s="11">
        <v>-5.0063937283902797</v>
      </c>
      <c r="E203" s="3">
        <v>2.5574036204779898E-12</v>
      </c>
      <c r="F203" s="11">
        <v>-4.8903744741578201</v>
      </c>
      <c r="G203" s="3">
        <v>3.3237721759387E-13</v>
      </c>
      <c r="H203" s="4" t="s">
        <v>3680</v>
      </c>
    </row>
    <row r="204" spans="1:8" x14ac:dyDescent="0.2">
      <c r="A204" s="2" t="s">
        <v>202</v>
      </c>
      <c r="B204" s="11">
        <v>-2.6204739633532301</v>
      </c>
      <c r="C204" s="3">
        <v>5.8085772532523201E-10</v>
      </c>
      <c r="D204" s="11">
        <v>-3.0023115573016899</v>
      </c>
      <c r="E204" s="3">
        <v>4.0881486705484301E-10</v>
      </c>
      <c r="F204" s="11">
        <v>-2.7957819815648599</v>
      </c>
      <c r="G204" s="3">
        <v>5.1378063941355603E-6</v>
      </c>
      <c r="H204" s="4" t="s">
        <v>3681</v>
      </c>
    </row>
    <row r="205" spans="1:8" x14ac:dyDescent="0.2">
      <c r="A205" s="2" t="s">
        <v>203</v>
      </c>
      <c r="B205" s="11">
        <v>-2.1784478282994502</v>
      </c>
      <c r="C205" s="3">
        <v>1.32229946021861E-7</v>
      </c>
      <c r="D205" s="11">
        <v>-2.1366514224177502</v>
      </c>
      <c r="E205" s="3">
        <v>1.01268332920205E-6</v>
      </c>
      <c r="F205" s="11">
        <v>-2.2552719508722601</v>
      </c>
      <c r="G205" s="3">
        <v>2.88682550753966E-15</v>
      </c>
      <c r="H205" s="4" t="s">
        <v>3682</v>
      </c>
    </row>
    <row r="206" spans="1:8" x14ac:dyDescent="0.2">
      <c r="A206" s="2" t="s">
        <v>204</v>
      </c>
      <c r="B206" s="11">
        <v>-3.6821249090038402</v>
      </c>
      <c r="C206" s="3">
        <v>8.3724061896911298E-16</v>
      </c>
      <c r="D206" s="11">
        <v>-3.4600255080731199</v>
      </c>
      <c r="E206" s="3">
        <v>2.6825968814946999E-4</v>
      </c>
      <c r="F206" s="11">
        <v>-3.5809200171337099</v>
      </c>
      <c r="G206" s="3">
        <v>9.5029411651407004E-11</v>
      </c>
      <c r="H206" s="4" t="s">
        <v>3683</v>
      </c>
    </row>
    <row r="207" spans="1:8" x14ac:dyDescent="0.2">
      <c r="A207" s="2" t="s">
        <v>205</v>
      </c>
      <c r="B207" s="11">
        <v>-2.60660134800735</v>
      </c>
      <c r="C207" s="3">
        <v>4.4154234059529699E-3</v>
      </c>
      <c r="D207" s="11">
        <v>-2.7400708880832401</v>
      </c>
      <c r="E207" s="3">
        <v>2.4960502806614499E-3</v>
      </c>
      <c r="F207" s="11">
        <v>-5.5463667860174004</v>
      </c>
      <c r="G207" s="3">
        <v>1.87795103331313E-2</v>
      </c>
      <c r="H207" s="4" t="s">
        <v>3630</v>
      </c>
    </row>
    <row r="208" spans="1:8" x14ac:dyDescent="0.2">
      <c r="A208" s="2" t="s">
        <v>206</v>
      </c>
      <c r="B208" s="11">
        <v>-2.6292849156668501</v>
      </c>
      <c r="C208" s="3">
        <v>7.1990398504611795E-4</v>
      </c>
      <c r="D208" s="11">
        <v>-3.01559827847638</v>
      </c>
      <c r="E208" s="3">
        <v>2.1976072506064799E-5</v>
      </c>
      <c r="F208" s="11">
        <v>-5.6200622741725397</v>
      </c>
      <c r="G208" s="3">
        <v>3.2195076502093498E-3</v>
      </c>
      <c r="H208" s="4" t="s">
        <v>3684</v>
      </c>
    </row>
    <row r="209" spans="1:8" x14ac:dyDescent="0.2">
      <c r="A209" s="2" t="s">
        <v>207</v>
      </c>
      <c r="B209" s="11">
        <v>-4.6013993738658296</v>
      </c>
      <c r="C209" s="3">
        <v>6.8148896676537604E-4</v>
      </c>
      <c r="D209" s="11">
        <v>-4.0097663059761199</v>
      </c>
      <c r="E209" s="3">
        <v>4.4991672018712498E-3</v>
      </c>
      <c r="F209" s="11">
        <v>-4.3687636952128797</v>
      </c>
      <c r="G209" s="3">
        <v>2.5300452073625601E-4</v>
      </c>
      <c r="H209" s="4" t="s">
        <v>3628</v>
      </c>
    </row>
    <row r="210" spans="1:8" x14ac:dyDescent="0.2">
      <c r="A210" s="2" t="s">
        <v>208</v>
      </c>
      <c r="B210" s="11">
        <v>-2.7573756239395601</v>
      </c>
      <c r="C210" s="3">
        <v>2.7044905014998399E-2</v>
      </c>
      <c r="D210" s="11">
        <v>-2.35236751024904</v>
      </c>
      <c r="E210" s="3">
        <v>1.34252963280977E-6</v>
      </c>
      <c r="F210" s="11">
        <v>-1.26624363692374</v>
      </c>
      <c r="G210" s="3">
        <v>2.6107904726857901E-2</v>
      </c>
      <c r="H210" s="4" t="s">
        <v>3685</v>
      </c>
    </row>
    <row r="211" spans="1:8" x14ac:dyDescent="0.2">
      <c r="A211" s="2" t="s">
        <v>209</v>
      </c>
      <c r="B211" s="11">
        <v>-2.3435503729948302</v>
      </c>
      <c r="C211" s="3">
        <v>1.21205968537497E-5</v>
      </c>
      <c r="D211" s="11">
        <v>-2.3074319390125901</v>
      </c>
      <c r="E211" s="3">
        <v>2.8308835772019502E-9</v>
      </c>
      <c r="F211" s="11">
        <v>-2.3103476624308099</v>
      </c>
      <c r="G211" s="3">
        <v>2.0803979655551499E-7</v>
      </c>
      <c r="H211" s="4" t="s">
        <v>3686</v>
      </c>
    </row>
    <row r="212" spans="1:8" x14ac:dyDescent="0.2">
      <c r="A212" s="2" t="s">
        <v>210</v>
      </c>
      <c r="B212" s="11">
        <v>-1.0745147055709201</v>
      </c>
      <c r="C212" s="3">
        <v>6.3537701206077903E-6</v>
      </c>
      <c r="D212" s="11">
        <v>-1.20694623259532</v>
      </c>
      <c r="E212" s="3">
        <v>1.79582069295092E-3</v>
      </c>
      <c r="F212" s="11">
        <v>-1.1718921937256701</v>
      </c>
      <c r="G212" s="3">
        <v>5.8386578878423805E-4</v>
      </c>
      <c r="H212" s="4" t="s">
        <v>3687</v>
      </c>
    </row>
    <row r="213" spans="1:8" x14ac:dyDescent="0.2">
      <c r="A213" s="2" t="s">
        <v>211</v>
      </c>
      <c r="B213" s="11">
        <v>-3.90654479080967</v>
      </c>
      <c r="C213" s="3">
        <v>4.6217244823082001E-12</v>
      </c>
      <c r="D213" s="11">
        <v>-3.9745295240087701</v>
      </c>
      <c r="E213" s="3">
        <v>1.2180230727681801E-14</v>
      </c>
      <c r="F213" s="11">
        <v>-4.1828723925256099</v>
      </c>
      <c r="G213" s="3">
        <v>1.2198101117309E-18</v>
      </c>
      <c r="H213" s="4" t="s">
        <v>3688</v>
      </c>
    </row>
    <row r="214" spans="1:8" x14ac:dyDescent="0.2">
      <c r="A214" s="2" t="s">
        <v>212</v>
      </c>
      <c r="B214" s="11">
        <v>-5.0868603098078902</v>
      </c>
      <c r="C214" s="3">
        <v>1.6723648033234901E-8</v>
      </c>
      <c r="D214" s="11">
        <v>-5.2397401467704601</v>
      </c>
      <c r="E214" s="3">
        <v>1.22468206678897E-8</v>
      </c>
      <c r="F214" s="11">
        <v>-5.3058272884230497</v>
      </c>
      <c r="G214" s="3">
        <v>3.3677128892615999E-9</v>
      </c>
      <c r="H214" s="4" t="s">
        <v>3689</v>
      </c>
    </row>
    <row r="215" spans="1:8" x14ac:dyDescent="0.2">
      <c r="A215" s="2" t="s">
        <v>213</v>
      </c>
      <c r="B215" s="11">
        <v>-1.97518041123052</v>
      </c>
      <c r="C215" s="3">
        <v>2.2949504206682198E-6</v>
      </c>
      <c r="D215" s="11">
        <v>-2.2235654676836298</v>
      </c>
      <c r="E215" s="3">
        <v>5.4364849998673701E-6</v>
      </c>
      <c r="F215" s="11">
        <v>-7.0170374864099001</v>
      </c>
      <c r="G215" s="3">
        <v>7.3072808564654705E-5</v>
      </c>
      <c r="H215" s="4" t="s">
        <v>3690</v>
      </c>
    </row>
    <row r="216" spans="1:8" x14ac:dyDescent="0.2">
      <c r="A216" s="2" t="s">
        <v>214</v>
      </c>
      <c r="B216" s="11">
        <v>-1.76985788856142</v>
      </c>
      <c r="C216" s="3">
        <v>2.2502438412429502E-3</v>
      </c>
      <c r="D216" s="11">
        <v>-1.95287549824314</v>
      </c>
      <c r="E216" s="3">
        <v>1.1956917580231299E-6</v>
      </c>
      <c r="F216" s="11">
        <v>-2.0372916696967902</v>
      </c>
      <c r="G216" s="3">
        <v>1.53310003723934E-6</v>
      </c>
      <c r="H216" s="4" t="s">
        <v>3537</v>
      </c>
    </row>
    <row r="217" spans="1:8" x14ac:dyDescent="0.2">
      <c r="A217" s="2" t="s">
        <v>215</v>
      </c>
      <c r="B217" s="11">
        <v>-2.8395252467121601</v>
      </c>
      <c r="C217" s="3">
        <v>1.3898155212939601E-4</v>
      </c>
      <c r="D217" s="11">
        <v>-3.4422674699190501</v>
      </c>
      <c r="E217" s="3">
        <v>8.5064600522641198E-8</v>
      </c>
      <c r="F217" s="11">
        <v>-2.9001953417085802</v>
      </c>
      <c r="G217" s="3">
        <v>1.3791038586391801E-4</v>
      </c>
      <c r="H217" s="4" t="s">
        <v>3691</v>
      </c>
    </row>
    <row r="218" spans="1:8" x14ac:dyDescent="0.2">
      <c r="A218" s="2" t="s">
        <v>216</v>
      </c>
      <c r="B218" s="11">
        <v>-2.9290632553401199</v>
      </c>
      <c r="C218" s="3">
        <v>4.1313337250151703E-3</v>
      </c>
      <c r="D218" s="11">
        <v>-3.08449313807303</v>
      </c>
      <c r="E218" s="3">
        <v>6.3910854814479905E-5</v>
      </c>
      <c r="F218" s="11">
        <v>-3.5465130919906702</v>
      </c>
      <c r="G218" s="3">
        <v>1.88716065701824E-6</v>
      </c>
      <c r="H218" s="4" t="s">
        <v>3633</v>
      </c>
    </row>
    <row r="219" spans="1:8" x14ac:dyDescent="0.2">
      <c r="A219" s="2" t="s">
        <v>217</v>
      </c>
      <c r="B219" s="11">
        <v>-3.8991974595616998</v>
      </c>
      <c r="C219" s="3">
        <v>2.4098238745825199E-3</v>
      </c>
      <c r="D219" s="11">
        <v>-3.9969970086079298</v>
      </c>
      <c r="E219" s="3">
        <v>3.4759046580066701E-3</v>
      </c>
      <c r="F219" s="11">
        <v>-4.2875095314824803</v>
      </c>
      <c r="G219" s="3">
        <v>3.2430037194936098E-4</v>
      </c>
      <c r="H219" s="4" t="s">
        <v>3692</v>
      </c>
    </row>
    <row r="220" spans="1:8" x14ac:dyDescent="0.2">
      <c r="A220" s="2" t="s">
        <v>218</v>
      </c>
      <c r="B220" s="11">
        <v>-2.1395045790263301</v>
      </c>
      <c r="C220" s="3">
        <v>3.1770411108962901E-4</v>
      </c>
      <c r="D220" s="11">
        <v>-2.8235464953355098</v>
      </c>
      <c r="E220" s="3">
        <v>7.4760085531778997E-4</v>
      </c>
      <c r="F220" s="11">
        <v>-2.9870062403217799</v>
      </c>
      <c r="G220" s="3">
        <v>1.1109077392198E-5</v>
      </c>
      <c r="H220" s="4" t="s">
        <v>3693</v>
      </c>
    </row>
    <row r="221" spans="1:8" x14ac:dyDescent="0.2">
      <c r="A221" s="2" t="s">
        <v>219</v>
      </c>
      <c r="B221" s="11">
        <v>-2.59992563416936</v>
      </c>
      <c r="C221" s="3">
        <v>4.0384281045454801E-2</v>
      </c>
      <c r="D221" s="11">
        <v>-1.9678290663234701</v>
      </c>
      <c r="E221" s="3">
        <v>6.1880720093892803E-3</v>
      </c>
      <c r="F221" s="11">
        <v>-1.96844530836244</v>
      </c>
      <c r="G221" s="3">
        <v>5.6328362435176596E-3</v>
      </c>
      <c r="H221" s="4" t="s">
        <v>3694</v>
      </c>
    </row>
    <row r="222" spans="1:8" x14ac:dyDescent="0.2">
      <c r="A222" s="2" t="s">
        <v>220</v>
      </c>
      <c r="B222" s="11">
        <v>-6.3915398141960003</v>
      </c>
      <c r="C222" s="3">
        <v>4.4698363503553901E-33</v>
      </c>
      <c r="D222" s="11">
        <v>-6.6370758860374801</v>
      </c>
      <c r="E222" s="3">
        <v>6.5883411862943402E-35</v>
      </c>
      <c r="F222" s="11">
        <v>-6.6179406707719499</v>
      </c>
      <c r="G222" s="3">
        <v>5.9860876420229296E-31</v>
      </c>
      <c r="H222" s="4" t="s">
        <v>3695</v>
      </c>
    </row>
    <row r="223" spans="1:8" x14ac:dyDescent="0.2">
      <c r="A223" s="2" t="s">
        <v>221</v>
      </c>
      <c r="B223" s="11">
        <v>-2.8133222373871201</v>
      </c>
      <c r="C223" s="3">
        <v>9.1901684136099998E-5</v>
      </c>
      <c r="D223" s="11">
        <v>-2.9001079702486701</v>
      </c>
      <c r="E223" s="3">
        <v>4.3896689135840099E-2</v>
      </c>
      <c r="F223" s="11">
        <v>-2.71714788882396</v>
      </c>
      <c r="G223" s="3">
        <v>4.1819457751064402E-2</v>
      </c>
      <c r="H223" s="4" t="s">
        <v>3696</v>
      </c>
    </row>
    <row r="224" spans="1:8" x14ac:dyDescent="0.2">
      <c r="A224" s="2" t="s">
        <v>222</v>
      </c>
      <c r="B224" s="11">
        <v>-1.6534319960525501</v>
      </c>
      <c r="C224" s="3">
        <v>4.2964072102777704E-3</v>
      </c>
      <c r="D224" s="11">
        <v>-2.4125967623901299</v>
      </c>
      <c r="E224" s="3">
        <v>8.8295125318784E-6</v>
      </c>
      <c r="F224" s="11">
        <v>-1.7643706539599899</v>
      </c>
      <c r="G224" s="3">
        <v>1.34394818109049E-2</v>
      </c>
      <c r="H224" s="4" t="s">
        <v>3697</v>
      </c>
    </row>
    <row r="225" spans="1:8" x14ac:dyDescent="0.2">
      <c r="A225" s="2" t="s">
        <v>223</v>
      </c>
      <c r="B225" s="11">
        <v>-4.6625076127074703</v>
      </c>
      <c r="C225" s="3">
        <v>3.4593829444341497E-5</v>
      </c>
      <c r="D225" s="11">
        <v>-4.59788815636092</v>
      </c>
      <c r="E225" s="3">
        <v>1.91863366354211E-3</v>
      </c>
      <c r="F225" s="11">
        <v>-5.0994962056473803</v>
      </c>
      <c r="G225" s="3">
        <v>1.17781473146408E-4</v>
      </c>
      <c r="H225" s="4" t="s">
        <v>3538</v>
      </c>
    </row>
    <row r="226" spans="1:8" x14ac:dyDescent="0.2">
      <c r="A226" s="2" t="s">
        <v>224</v>
      </c>
      <c r="B226" s="11">
        <v>-4.7496432739664396</v>
      </c>
      <c r="C226" s="3">
        <v>1.5347261261789499E-6</v>
      </c>
      <c r="D226" s="11">
        <v>-5.2639942354204097</v>
      </c>
      <c r="E226" s="3">
        <v>3.0555376955602401E-2</v>
      </c>
      <c r="F226" s="11">
        <v>-5.19216754071285</v>
      </c>
      <c r="G226" s="3">
        <v>4.5779773596438998E-8</v>
      </c>
      <c r="H226" s="4" t="s">
        <v>3698</v>
      </c>
    </row>
    <row r="227" spans="1:8" x14ac:dyDescent="0.2">
      <c r="A227" s="2" t="s">
        <v>225</v>
      </c>
      <c r="B227" s="11">
        <v>-3.2547534800422402</v>
      </c>
      <c r="C227" s="3">
        <v>4.9649871150457802E-13</v>
      </c>
      <c r="D227" s="11">
        <v>-3.8934362057443099</v>
      </c>
      <c r="E227" s="3">
        <v>8.5697004740857596E-11</v>
      </c>
      <c r="F227" s="11">
        <v>-3.756856178189</v>
      </c>
      <c r="G227" s="3">
        <v>2.17828778212062E-16</v>
      </c>
      <c r="H227" s="4" t="s">
        <v>3699</v>
      </c>
    </row>
    <row r="228" spans="1:8" x14ac:dyDescent="0.2">
      <c r="A228" s="2" t="s">
        <v>226</v>
      </c>
      <c r="B228" s="11">
        <v>-4.0652872833376801</v>
      </c>
      <c r="C228" s="3">
        <v>2.92187704593216E-2</v>
      </c>
      <c r="D228" s="11">
        <v>-3.9437096867692101</v>
      </c>
      <c r="E228" s="3">
        <v>4.00683882748561E-2</v>
      </c>
      <c r="F228" s="11">
        <v>-4.0413569779819403</v>
      </c>
      <c r="G228" s="3">
        <v>3.1648172442970003E-2</v>
      </c>
      <c r="H228" s="4" t="s">
        <v>3700</v>
      </c>
    </row>
    <row r="229" spans="1:8" x14ac:dyDescent="0.2">
      <c r="A229" s="2" t="s">
        <v>227</v>
      </c>
      <c r="B229" s="11">
        <v>-3.0233719435153401</v>
      </c>
      <c r="C229" s="3">
        <v>1.93187291893613E-7</v>
      </c>
      <c r="D229" s="11">
        <v>-3.2096452985625401</v>
      </c>
      <c r="E229" s="3">
        <v>5.7661198460462198E-5</v>
      </c>
      <c r="F229" s="11">
        <v>-3.4420270598145399</v>
      </c>
      <c r="G229" s="3">
        <v>6.1449566933960096E-10</v>
      </c>
      <c r="H229" s="4" t="s">
        <v>3701</v>
      </c>
    </row>
    <row r="230" spans="1:8" x14ac:dyDescent="0.2">
      <c r="A230" s="2" t="s">
        <v>228</v>
      </c>
      <c r="B230" s="11">
        <v>-1.77339194303837</v>
      </c>
      <c r="C230" s="3">
        <v>7.0297067596698294E-5</v>
      </c>
      <c r="D230" s="11">
        <v>-1.77874468228931</v>
      </c>
      <c r="E230" s="3">
        <v>6.3041814426359503E-3</v>
      </c>
      <c r="F230" s="11">
        <v>-1.7567208047379601</v>
      </c>
      <c r="G230" s="3">
        <v>2.2692541206274599E-5</v>
      </c>
      <c r="H230" s="4" t="s">
        <v>3702</v>
      </c>
    </row>
    <row r="231" spans="1:8" x14ac:dyDescent="0.2">
      <c r="A231" s="2" t="s">
        <v>229</v>
      </c>
      <c r="B231" s="11">
        <v>-2.2812477506973301</v>
      </c>
      <c r="C231" s="3">
        <v>6.1389548538138893E-5</v>
      </c>
      <c r="D231" s="11">
        <v>-2.2365663520238699</v>
      </c>
      <c r="E231" s="3">
        <v>6.3162706800231195E-4</v>
      </c>
      <c r="F231" s="11">
        <v>-2.0412184305794701</v>
      </c>
      <c r="G231" s="3">
        <v>2.0169809537637501E-3</v>
      </c>
      <c r="H231" s="4" t="s">
        <v>3703</v>
      </c>
    </row>
    <row r="232" spans="1:8" x14ac:dyDescent="0.2">
      <c r="A232" s="2" t="s">
        <v>230</v>
      </c>
      <c r="B232" s="11">
        <v>-6.6645020741865801</v>
      </c>
      <c r="C232" s="3">
        <v>1.9972454452118702E-6</v>
      </c>
      <c r="D232" s="11">
        <v>-8.2797342472675197</v>
      </c>
      <c r="E232" s="3">
        <v>1.1288016655913401E-11</v>
      </c>
      <c r="F232" s="11">
        <v>-8.07497095411175</v>
      </c>
      <c r="G232" s="3">
        <v>5.3360203386048505E-10</v>
      </c>
      <c r="H232" s="4" t="s">
        <v>3704</v>
      </c>
    </row>
    <row r="233" spans="1:8" x14ac:dyDescent="0.2">
      <c r="A233" s="2" t="s">
        <v>231</v>
      </c>
      <c r="B233" s="11">
        <v>-1.9925334816215501</v>
      </c>
      <c r="C233" s="3">
        <v>2.4688995532541499E-2</v>
      </c>
      <c r="D233" s="11">
        <v>-3.1194157620949401</v>
      </c>
      <c r="E233" s="3">
        <v>1.18637023124435E-2</v>
      </c>
      <c r="F233" s="11">
        <v>-2.4287020072532899</v>
      </c>
      <c r="G233" s="3">
        <v>2.8675386942100499E-3</v>
      </c>
      <c r="H233" s="4" t="s">
        <v>3705</v>
      </c>
    </row>
    <row r="234" spans="1:8" x14ac:dyDescent="0.2">
      <c r="A234" s="2" t="s">
        <v>232</v>
      </c>
      <c r="B234" s="11">
        <v>-1.70996842172164</v>
      </c>
      <c r="C234" s="3">
        <v>2.9868532526189398E-8</v>
      </c>
      <c r="D234" s="11">
        <v>-1.65399822636609</v>
      </c>
      <c r="E234" s="3">
        <v>4.70566061330739E-2</v>
      </c>
      <c r="F234" s="11">
        <v>-2.1875453154499702</v>
      </c>
      <c r="G234" s="3">
        <v>1.4537215967392599E-2</v>
      </c>
      <c r="H234" s="4" t="s">
        <v>3706</v>
      </c>
    </row>
    <row r="235" spans="1:8" x14ac:dyDescent="0.2">
      <c r="A235" s="2" t="s">
        <v>233</v>
      </c>
      <c r="B235" s="11">
        <v>-1.1657677000731399</v>
      </c>
      <c r="C235" s="3">
        <v>3.6936850161238897E-2</v>
      </c>
      <c r="D235" s="11">
        <v>-2.1048617105947098</v>
      </c>
      <c r="E235" s="3">
        <v>4.9086359655500901E-3</v>
      </c>
      <c r="F235" s="11">
        <v>-2.2310610123950201</v>
      </c>
      <c r="G235" s="3">
        <v>2.13010673731177E-2</v>
      </c>
      <c r="H235" s="4" t="s">
        <v>3707</v>
      </c>
    </row>
    <row r="236" spans="1:8" x14ac:dyDescent="0.2">
      <c r="A236" s="2" t="s">
        <v>234</v>
      </c>
      <c r="B236" s="11">
        <v>-5.0455450750524102</v>
      </c>
      <c r="C236" s="3">
        <v>4.1893849861082202E-2</v>
      </c>
      <c r="D236" s="11">
        <v>-2.7309478452740601</v>
      </c>
      <c r="E236" s="3">
        <v>4.6364743824804801E-2</v>
      </c>
      <c r="F236" s="11">
        <v>-6.9776817298314802</v>
      </c>
      <c r="G236" s="3">
        <v>3.1321300087286001E-4</v>
      </c>
      <c r="H236" s="4" t="s">
        <v>3708</v>
      </c>
    </row>
    <row r="237" spans="1:8" x14ac:dyDescent="0.2">
      <c r="A237" s="2" t="s">
        <v>235</v>
      </c>
      <c r="B237" s="11">
        <v>-4.8983428082561797</v>
      </c>
      <c r="C237" s="3">
        <v>2.3620706053375899E-2</v>
      </c>
      <c r="D237" s="11">
        <v>-6.03905519380936</v>
      </c>
      <c r="E237" s="3">
        <v>1.3688811935290001E-3</v>
      </c>
      <c r="F237" s="11">
        <v>-2.4412499835398802</v>
      </c>
      <c r="G237" s="3">
        <v>3.91191454137469E-6</v>
      </c>
      <c r="H237" s="4" t="s">
        <v>3709</v>
      </c>
    </row>
    <row r="238" spans="1:8" x14ac:dyDescent="0.2">
      <c r="A238" s="2" t="s">
        <v>236</v>
      </c>
      <c r="B238" s="11">
        <v>-5.3221582930550104</v>
      </c>
      <c r="C238" s="3">
        <v>1.8484666178375199E-13</v>
      </c>
      <c r="D238" s="11">
        <v>-5.6358934028254302</v>
      </c>
      <c r="E238" s="3">
        <v>6.9549715594446301E-16</v>
      </c>
      <c r="F238" s="11">
        <v>-5.5351914379965104</v>
      </c>
      <c r="G238" s="3">
        <v>6.4694555248614398E-15</v>
      </c>
      <c r="H238" s="4" t="s">
        <v>3710</v>
      </c>
    </row>
    <row r="239" spans="1:8" x14ac:dyDescent="0.2">
      <c r="A239" s="2" t="s">
        <v>237</v>
      </c>
      <c r="B239" s="11">
        <v>-7.29235733063887</v>
      </c>
      <c r="C239" s="3">
        <v>4.1687505464309201E-6</v>
      </c>
      <c r="D239" s="11">
        <v>-7.3902645790098704</v>
      </c>
      <c r="E239" s="3">
        <v>2.7882329552621398E-6</v>
      </c>
      <c r="F239" s="11">
        <v>-7.1657664936546803</v>
      </c>
      <c r="G239" s="3">
        <v>1.41263706200088E-5</v>
      </c>
      <c r="H239" s="4" t="s">
        <v>3711</v>
      </c>
    </row>
    <row r="240" spans="1:8" x14ac:dyDescent="0.2">
      <c r="A240" s="2" t="s">
        <v>238</v>
      </c>
      <c r="B240" s="11">
        <v>-3.50305344091946</v>
      </c>
      <c r="C240" s="3">
        <v>2.7708927524353599E-8</v>
      </c>
      <c r="D240" s="11">
        <v>-3.9180027101674901</v>
      </c>
      <c r="E240" s="3">
        <v>1.3389976560426599E-13</v>
      </c>
      <c r="F240" s="11">
        <v>-4.1489346775003204</v>
      </c>
      <c r="G240" s="3">
        <v>9.2614259264883001E-14</v>
      </c>
      <c r="H240" s="4" t="s">
        <v>3712</v>
      </c>
    </row>
    <row r="241" spans="1:8" x14ac:dyDescent="0.2">
      <c r="A241" s="2" t="s">
        <v>239</v>
      </c>
      <c r="B241" s="11">
        <v>-2.93377734576339</v>
      </c>
      <c r="C241" s="3">
        <v>5.5756240745296602E-6</v>
      </c>
      <c r="D241" s="11">
        <v>-3.2494543211458899</v>
      </c>
      <c r="E241" s="3">
        <v>7.4528047741281707E-9</v>
      </c>
      <c r="F241" s="11">
        <v>-3.5761019721915299</v>
      </c>
      <c r="G241" s="3">
        <v>3.4342542390585002E-9</v>
      </c>
      <c r="H241" s="4" t="s">
        <v>3713</v>
      </c>
    </row>
    <row r="242" spans="1:8" x14ac:dyDescent="0.2">
      <c r="A242" s="2" t="s">
        <v>240</v>
      </c>
      <c r="B242" s="11">
        <v>-6.2081836444064402</v>
      </c>
      <c r="C242" s="3">
        <v>3.0138222431146099E-10</v>
      </c>
      <c r="D242" s="11">
        <v>-4.9102940620515501</v>
      </c>
      <c r="E242" s="3">
        <v>6.0980403912547503E-4</v>
      </c>
      <c r="F242" s="11">
        <v>-5.0634018605453601</v>
      </c>
      <c r="G242" s="3">
        <v>3.1727556778809302E-4</v>
      </c>
      <c r="H242" s="4" t="s">
        <v>3714</v>
      </c>
    </row>
    <row r="243" spans="1:8" x14ac:dyDescent="0.2">
      <c r="A243" s="2" t="s">
        <v>241</v>
      </c>
      <c r="B243" s="11">
        <v>-2.7262164459469802</v>
      </c>
      <c r="C243" s="3">
        <v>2.6838608245587499E-8</v>
      </c>
      <c r="D243" s="11">
        <v>-2.8414777577552202</v>
      </c>
      <c r="E243" s="3">
        <v>8.3783003480072096E-10</v>
      </c>
      <c r="F243" s="11">
        <v>-3.1140162869813701</v>
      </c>
      <c r="G243" s="3">
        <v>2.8993674909675298E-10</v>
      </c>
      <c r="H243" s="4" t="s">
        <v>3715</v>
      </c>
    </row>
    <row r="244" spans="1:8" x14ac:dyDescent="0.2">
      <c r="A244" s="2" t="s">
        <v>242</v>
      </c>
      <c r="B244" s="11">
        <v>-2.8415018972789099</v>
      </c>
      <c r="C244" s="3">
        <v>8.7756321870509498E-4</v>
      </c>
      <c r="D244" s="11">
        <v>-7.04666992721714</v>
      </c>
      <c r="E244" s="3">
        <v>6.3057091959242605E-5</v>
      </c>
      <c r="F244" s="11">
        <v>-5.7299972857305299</v>
      </c>
      <c r="G244" s="3">
        <v>1.40875800975667E-2</v>
      </c>
      <c r="H244" s="4" t="s">
        <v>3716</v>
      </c>
    </row>
    <row r="245" spans="1:8" x14ac:dyDescent="0.2">
      <c r="A245" s="2" t="s">
        <v>243</v>
      </c>
      <c r="B245" s="11">
        <v>-4.7234612931160198</v>
      </c>
      <c r="C245" s="3">
        <v>4.5108504763391699E-4</v>
      </c>
      <c r="D245" s="11">
        <v>-5.5710886427805999</v>
      </c>
      <c r="E245" s="3">
        <v>3.11231756933256E-9</v>
      </c>
      <c r="F245" s="11">
        <v>-5.3161401397812398</v>
      </c>
      <c r="G245" s="3">
        <v>3.8171096964116302E-8</v>
      </c>
      <c r="H245" s="4" t="s">
        <v>3717</v>
      </c>
    </row>
    <row r="246" spans="1:8" x14ac:dyDescent="0.2">
      <c r="A246" s="2" t="s">
        <v>244</v>
      </c>
      <c r="B246" s="11">
        <v>-5.7539354170802204</v>
      </c>
      <c r="C246" s="3">
        <v>1.25936260212901E-2</v>
      </c>
      <c r="D246" s="11">
        <v>-7.4911172762509199</v>
      </c>
      <c r="E246" s="3">
        <v>6.09284962690179E-6</v>
      </c>
      <c r="F246" s="11">
        <v>-7.9399389414007198</v>
      </c>
      <c r="G246" s="3">
        <v>4.0998140058553701E-7</v>
      </c>
      <c r="H246" s="4" t="s">
        <v>3718</v>
      </c>
    </row>
    <row r="247" spans="1:8" x14ac:dyDescent="0.2">
      <c r="A247" s="2" t="s">
        <v>245</v>
      </c>
      <c r="B247" s="11">
        <v>-4.5600446834850397</v>
      </c>
      <c r="C247" s="3">
        <v>4.29631643027047E-2</v>
      </c>
      <c r="D247" s="11">
        <v>-2.2187755274156098</v>
      </c>
      <c r="E247" s="3">
        <v>7.2828505350443305E-4</v>
      </c>
      <c r="F247" s="11">
        <v>-2.67445913487997</v>
      </c>
      <c r="G247" s="3">
        <v>1.07137340416462E-7</v>
      </c>
      <c r="H247" s="4" t="s">
        <v>3538</v>
      </c>
    </row>
    <row r="248" spans="1:8" x14ac:dyDescent="0.2">
      <c r="A248" s="2" t="s">
        <v>246</v>
      </c>
      <c r="B248" s="11">
        <v>-5.76559675234531</v>
      </c>
      <c r="C248" s="3">
        <v>2.3442440650535299E-6</v>
      </c>
      <c r="D248" s="11">
        <v>-4.2953387578027904</v>
      </c>
      <c r="E248" s="3">
        <v>1.8649876304431798E-2</v>
      </c>
      <c r="F248" s="11">
        <v>-4.5325399481884201</v>
      </c>
      <c r="G248" s="3">
        <v>6.5472710880205599E-3</v>
      </c>
      <c r="H248" s="4" t="s">
        <v>3627</v>
      </c>
    </row>
    <row r="249" spans="1:8" x14ac:dyDescent="0.2">
      <c r="A249" s="2" t="s">
        <v>247</v>
      </c>
      <c r="B249" s="11">
        <v>-2.8842655828124699</v>
      </c>
      <c r="C249" s="3">
        <v>6.7655213877251903E-6</v>
      </c>
      <c r="D249" s="11">
        <v>-2.9706693302131102</v>
      </c>
      <c r="E249" s="3">
        <v>3.6181518632788802E-11</v>
      </c>
      <c r="F249" s="11">
        <v>-3.3703796751236501</v>
      </c>
      <c r="G249" s="3">
        <v>4.2106837368427003E-9</v>
      </c>
      <c r="H249" s="4" t="s">
        <v>3719</v>
      </c>
    </row>
    <row r="250" spans="1:8" x14ac:dyDescent="0.2">
      <c r="A250" s="2" t="s">
        <v>248</v>
      </c>
      <c r="B250" s="11">
        <v>-5.9061305856056796</v>
      </c>
      <c r="C250" s="3">
        <v>7.8937721313109303E-4</v>
      </c>
      <c r="D250" s="11">
        <v>-2.2347744144347601</v>
      </c>
      <c r="E250" s="3">
        <v>2.7854393886379902E-2</v>
      </c>
      <c r="F250" s="11">
        <v>-1.8242165566901301</v>
      </c>
      <c r="G250" s="3">
        <v>9.4725803113366903E-3</v>
      </c>
      <c r="H250" s="4" t="s">
        <v>3720</v>
      </c>
    </row>
    <row r="251" spans="1:8" x14ac:dyDescent="0.2">
      <c r="A251" s="2" t="s">
        <v>249</v>
      </c>
      <c r="B251" s="11">
        <v>-2.7260181982407299</v>
      </c>
      <c r="C251" s="3">
        <v>4.2094531827772301E-3</v>
      </c>
      <c r="D251" s="11">
        <v>-2.6188753618651601</v>
      </c>
      <c r="E251" s="3">
        <v>4.7578214528089004E-3</v>
      </c>
      <c r="F251" s="11">
        <v>-2.3717308478893502</v>
      </c>
      <c r="G251" s="3">
        <v>4.1932690507018701E-3</v>
      </c>
      <c r="H251" s="4" t="s">
        <v>3721</v>
      </c>
    </row>
    <row r="252" spans="1:8" x14ac:dyDescent="0.2">
      <c r="A252" s="2" t="s">
        <v>250</v>
      </c>
      <c r="B252" s="11">
        <v>-3.4816135732117601</v>
      </c>
      <c r="C252" s="3">
        <v>1.8882723515829599E-9</v>
      </c>
      <c r="D252" s="11">
        <v>-3.22995834716184</v>
      </c>
      <c r="E252" s="3">
        <v>2.2277003241423901E-8</v>
      </c>
      <c r="F252" s="11">
        <v>-3.8275902764429102</v>
      </c>
      <c r="G252" s="3">
        <v>1.13601678914615E-12</v>
      </c>
      <c r="H252" s="4" t="s">
        <v>3722</v>
      </c>
    </row>
    <row r="253" spans="1:8" x14ac:dyDescent="0.2">
      <c r="A253" s="2" t="s">
        <v>251</v>
      </c>
      <c r="B253" s="11">
        <v>-4.3420182433135697</v>
      </c>
      <c r="C253" s="3">
        <v>2.1306825309337201E-10</v>
      </c>
      <c r="D253" s="11">
        <v>-3.9251430460539698</v>
      </c>
      <c r="E253" s="3">
        <v>5.0130285582268397E-9</v>
      </c>
      <c r="F253" s="11">
        <v>-4.4798230217491097</v>
      </c>
      <c r="G253" s="3">
        <v>8.7418738500429006E-14</v>
      </c>
      <c r="H253" s="4" t="s">
        <v>3723</v>
      </c>
    </row>
    <row r="254" spans="1:8" x14ac:dyDescent="0.2">
      <c r="A254" s="2" t="s">
        <v>252</v>
      </c>
      <c r="B254" s="11">
        <v>-1.5137615617267799</v>
      </c>
      <c r="C254" s="3">
        <v>8.6695153624674701E-6</v>
      </c>
      <c r="D254" s="11">
        <v>-1.9103670270841699</v>
      </c>
      <c r="E254" s="3">
        <v>1.0712299384331901E-5</v>
      </c>
      <c r="F254" s="11">
        <v>-2.16040572208439</v>
      </c>
      <c r="G254" s="3">
        <v>9.3673383247039694E-8</v>
      </c>
      <c r="H254" s="4" t="s">
        <v>3724</v>
      </c>
    </row>
    <row r="255" spans="1:8" x14ac:dyDescent="0.2">
      <c r="A255" s="2" t="s">
        <v>253</v>
      </c>
      <c r="B255" s="11">
        <v>-1.7980807703641899</v>
      </c>
      <c r="C255" s="3">
        <v>1.01354787120606E-2</v>
      </c>
      <c r="D255" s="11">
        <v>-1.9272395896648</v>
      </c>
      <c r="E255" s="3">
        <v>2.1068672004672501E-3</v>
      </c>
      <c r="F255" s="11">
        <v>-1.98141455349286</v>
      </c>
      <c r="G255" s="3">
        <v>1.4225437576242899E-2</v>
      </c>
      <c r="H255" s="4" t="s">
        <v>3725</v>
      </c>
    </row>
    <row r="256" spans="1:8" x14ac:dyDescent="0.2">
      <c r="A256" s="2" t="s">
        <v>254</v>
      </c>
      <c r="B256" s="11">
        <v>-6.3594669272640099</v>
      </c>
      <c r="C256" s="3">
        <v>9.6062183778602598E-11</v>
      </c>
      <c r="D256" s="11">
        <v>-5.7657959675719104</v>
      </c>
      <c r="E256" s="3">
        <v>4.7454278357176502E-7</v>
      </c>
      <c r="F256" s="11">
        <v>-6.2842770902838803</v>
      </c>
      <c r="G256" s="3">
        <v>8.2429947442806502E-11</v>
      </c>
      <c r="H256" s="4" t="s">
        <v>3726</v>
      </c>
    </row>
    <row r="257" spans="1:8" x14ac:dyDescent="0.2">
      <c r="A257" s="2" t="s">
        <v>255</v>
      </c>
      <c r="B257" s="11">
        <v>-2.1536354081090798</v>
      </c>
      <c r="C257" s="3">
        <v>4.2873880291577397E-4</v>
      </c>
      <c r="D257" s="11">
        <v>-2.06689652580115</v>
      </c>
      <c r="E257" s="3">
        <v>1.0992301426146901E-3</v>
      </c>
      <c r="F257" s="11">
        <v>-1.8362523790812399</v>
      </c>
      <c r="G257" s="3">
        <v>5.6938177321388698E-3</v>
      </c>
      <c r="H257" s="4" t="s">
        <v>3727</v>
      </c>
    </row>
    <row r="258" spans="1:8" x14ac:dyDescent="0.2">
      <c r="A258" s="2" t="s">
        <v>256</v>
      </c>
      <c r="B258" s="11">
        <v>-3.4294673654426</v>
      </c>
      <c r="C258" s="3">
        <v>9.4109845027458196E-4</v>
      </c>
      <c r="D258" s="11">
        <v>-2.94996940621885</v>
      </c>
      <c r="E258" s="3">
        <v>1.9991040603706399E-9</v>
      </c>
      <c r="F258" s="11">
        <v>-4.7963133975093903</v>
      </c>
      <c r="G258" s="3">
        <v>1.18166112389452E-19</v>
      </c>
      <c r="H258" s="4" t="s">
        <v>3728</v>
      </c>
    </row>
    <row r="259" spans="1:8" x14ac:dyDescent="0.2">
      <c r="A259" s="2" t="s">
        <v>257</v>
      </c>
      <c r="B259" s="11">
        <v>-2.00348756687346</v>
      </c>
      <c r="C259" s="3">
        <v>2.5053982068684101E-5</v>
      </c>
      <c r="D259" s="11">
        <v>-1.91179316340092</v>
      </c>
      <c r="E259" s="3">
        <v>7.7410265708425499E-4</v>
      </c>
      <c r="F259" s="11">
        <v>-2.1063386365610799</v>
      </c>
      <c r="G259" s="3">
        <v>3.8020218194928599E-4</v>
      </c>
      <c r="H259" s="4" t="s">
        <v>3729</v>
      </c>
    </row>
    <row r="260" spans="1:8" x14ac:dyDescent="0.2">
      <c r="A260" s="2" t="s">
        <v>258</v>
      </c>
      <c r="B260" s="11">
        <v>-1.2370839044213</v>
      </c>
      <c r="C260" s="3">
        <v>1.09522688816353E-4</v>
      </c>
      <c r="D260" s="11">
        <v>-1.2796793877544099</v>
      </c>
      <c r="E260" s="3">
        <v>2.8269217968354899E-5</v>
      </c>
      <c r="F260" s="11">
        <v>-1.3654760733047999</v>
      </c>
      <c r="G260" s="3">
        <v>6.7860793968167798E-7</v>
      </c>
      <c r="H260" s="4" t="s">
        <v>3730</v>
      </c>
    </row>
    <row r="261" spans="1:8" x14ac:dyDescent="0.2">
      <c r="A261" s="2" t="s">
        <v>259</v>
      </c>
      <c r="B261" s="11">
        <v>-2.3897192944426502</v>
      </c>
      <c r="C261" s="3">
        <v>3.0437236441414302E-3</v>
      </c>
      <c r="D261" s="11">
        <v>-2.8138895643894002</v>
      </c>
      <c r="E261" s="3">
        <v>1.6564967871777502E-5</v>
      </c>
      <c r="F261" s="11">
        <v>-2.3822252583653998</v>
      </c>
      <c r="G261" s="3">
        <v>8.3412634057159901E-3</v>
      </c>
      <c r="H261" s="4" t="s">
        <v>3731</v>
      </c>
    </row>
    <row r="262" spans="1:8" x14ac:dyDescent="0.2">
      <c r="A262" s="2" t="s">
        <v>260</v>
      </c>
      <c r="B262" s="11">
        <v>-3.6592710635697698</v>
      </c>
      <c r="C262" s="3">
        <v>7.5259565761208102E-19</v>
      </c>
      <c r="D262" s="11">
        <v>-3.9066601164664001</v>
      </c>
      <c r="E262" s="3">
        <v>2.30159375624438E-18</v>
      </c>
      <c r="F262" s="11">
        <v>-4.1767667516050899</v>
      </c>
      <c r="G262" s="3">
        <v>9.7172694178948001E-25</v>
      </c>
      <c r="H262" s="4" t="s">
        <v>3732</v>
      </c>
    </row>
    <row r="263" spans="1:8" x14ac:dyDescent="0.2">
      <c r="A263" s="2" t="s">
        <v>261</v>
      </c>
      <c r="B263" s="11">
        <v>-2.9083361157665002</v>
      </c>
      <c r="C263" s="3">
        <v>7.2378276063220093E-15</v>
      </c>
      <c r="D263" s="11">
        <v>-3.06010403910396</v>
      </c>
      <c r="E263" s="3">
        <v>3.4784595118598498E-15</v>
      </c>
      <c r="F263" s="11">
        <v>-5.3489907760230597</v>
      </c>
      <c r="G263" s="3">
        <v>2.6811485294872602E-2</v>
      </c>
      <c r="H263" s="4" t="s">
        <v>3733</v>
      </c>
    </row>
    <row r="264" spans="1:8" x14ac:dyDescent="0.2">
      <c r="A264" s="2" t="s">
        <v>262</v>
      </c>
      <c r="B264" s="11">
        <v>-1.1612820949018501</v>
      </c>
      <c r="C264" s="3">
        <v>3.06095095032686E-6</v>
      </c>
      <c r="D264" s="11">
        <v>-1.2237165378553001</v>
      </c>
      <c r="E264" s="3">
        <v>7.6265886316548597E-6</v>
      </c>
      <c r="F264" s="11">
        <v>-1.16226190499228</v>
      </c>
      <c r="G264" s="3">
        <v>3.19432826295694E-6</v>
      </c>
      <c r="H264" s="4" t="s">
        <v>3734</v>
      </c>
    </row>
    <row r="265" spans="1:8" x14ac:dyDescent="0.2">
      <c r="A265" s="2" t="s">
        <v>263</v>
      </c>
      <c r="B265" s="11">
        <v>-4.0944069812521597</v>
      </c>
      <c r="C265" s="3">
        <v>9.3448201552755496E-3</v>
      </c>
      <c r="D265" s="11">
        <v>-5.1519960954256199</v>
      </c>
      <c r="E265" s="3">
        <v>2.2242508731729199E-5</v>
      </c>
      <c r="F265" s="11">
        <v>-4.7405490796752501</v>
      </c>
      <c r="G265" s="3">
        <v>3.9856651176820002E-4</v>
      </c>
      <c r="H265" s="4" t="s">
        <v>3735</v>
      </c>
    </row>
    <row r="266" spans="1:8" x14ac:dyDescent="0.2">
      <c r="A266" s="2" t="s">
        <v>264</v>
      </c>
      <c r="B266" s="11">
        <v>-3.1575249165748298</v>
      </c>
      <c r="C266" s="3">
        <v>4.2309508940964302E-9</v>
      </c>
      <c r="D266" s="11">
        <v>-3.9662215044454401</v>
      </c>
      <c r="E266" s="3">
        <v>2.4529389012140501E-6</v>
      </c>
      <c r="F266" s="11">
        <v>-4.2007283816039402</v>
      </c>
      <c r="G266" s="3">
        <v>7.1176915751990303E-10</v>
      </c>
      <c r="H266" s="4" t="s">
        <v>3736</v>
      </c>
    </row>
    <row r="267" spans="1:8" x14ac:dyDescent="0.2">
      <c r="A267" s="2" t="s">
        <v>265</v>
      </c>
      <c r="B267" s="11">
        <v>-6.5445274306874701</v>
      </c>
      <c r="C267" s="3">
        <v>7.7361219707822594E-5</v>
      </c>
      <c r="D267" s="11">
        <v>-6.7742206001013097</v>
      </c>
      <c r="E267" s="3">
        <v>7.5820671760920506E-5</v>
      </c>
      <c r="F267" s="11">
        <v>-7.5225480193559102</v>
      </c>
      <c r="G267" s="3">
        <v>1.5236639805772399E-6</v>
      </c>
      <c r="H267" s="4" t="s">
        <v>3529</v>
      </c>
    </row>
    <row r="268" spans="1:8" x14ac:dyDescent="0.2">
      <c r="A268" s="2" t="s">
        <v>266</v>
      </c>
      <c r="B268" s="11">
        <v>-4.7738357625739001</v>
      </c>
      <c r="C268" s="3">
        <v>8.0204782918090007E-12</v>
      </c>
      <c r="D268" s="11">
        <v>-3.97504817355426</v>
      </c>
      <c r="E268" s="3">
        <v>3.4989267341897702E-2</v>
      </c>
      <c r="F268" s="11">
        <v>-4.7667850801241496</v>
      </c>
      <c r="G268" s="3">
        <v>8.9783973012395398E-14</v>
      </c>
      <c r="H268" s="4" t="s">
        <v>3737</v>
      </c>
    </row>
    <row r="269" spans="1:8" x14ac:dyDescent="0.2">
      <c r="A269" s="2" t="s">
        <v>267</v>
      </c>
      <c r="B269" s="11">
        <v>-1.8604845558548999</v>
      </c>
      <c r="C269" s="3">
        <v>5.8140412908746802E-5</v>
      </c>
      <c r="D269" s="11">
        <v>-1.8123073576315001</v>
      </c>
      <c r="E269" s="3">
        <v>3.21356790426026E-9</v>
      </c>
      <c r="F269" s="11">
        <v>-2.1421927611324101</v>
      </c>
      <c r="G269" s="3">
        <v>1.45237576005333E-8</v>
      </c>
      <c r="H269" s="4" t="s">
        <v>3738</v>
      </c>
    </row>
    <row r="270" spans="1:8" x14ac:dyDescent="0.2">
      <c r="A270" s="2" t="s">
        <v>268</v>
      </c>
      <c r="B270" s="11">
        <v>-1.97720312244547</v>
      </c>
      <c r="C270" s="3">
        <v>2.4859852037004901E-2</v>
      </c>
      <c r="D270" s="11">
        <v>-3.0640219109903599</v>
      </c>
      <c r="E270" s="3">
        <v>2.6551031554728499E-5</v>
      </c>
      <c r="F270" s="11">
        <v>-3.6236315109586199</v>
      </c>
      <c r="G270" s="3">
        <v>4.3099880270977401E-6</v>
      </c>
      <c r="H270" s="4" t="s">
        <v>3739</v>
      </c>
    </row>
    <row r="271" spans="1:8" x14ac:dyDescent="0.2">
      <c r="A271" s="2" t="s">
        <v>269</v>
      </c>
      <c r="B271" s="11">
        <v>-8.5413702654400794</v>
      </c>
      <c r="C271" s="3">
        <v>3.1242709230342598E-7</v>
      </c>
      <c r="D271" s="11">
        <v>-7.8730063633237197</v>
      </c>
      <c r="E271" s="3">
        <v>2.8941312977131499E-5</v>
      </c>
      <c r="F271" s="11">
        <v>-1.27868573249588</v>
      </c>
      <c r="G271" s="3">
        <v>2.9454991500819101E-2</v>
      </c>
      <c r="H271" s="4" t="s">
        <v>3740</v>
      </c>
    </row>
    <row r="272" spans="1:8" x14ac:dyDescent="0.2">
      <c r="A272" s="2" t="s">
        <v>270</v>
      </c>
      <c r="B272" s="11">
        <v>-1.58931404893766</v>
      </c>
      <c r="C272" s="3">
        <v>2.9418261526733502E-2</v>
      </c>
      <c r="D272" s="11">
        <v>-1.93103119835568</v>
      </c>
      <c r="E272" s="3">
        <v>6.7819498494219501E-3</v>
      </c>
      <c r="F272" s="11">
        <v>-1.9540015777563799</v>
      </c>
      <c r="G272" s="3">
        <v>1.35694000355761E-2</v>
      </c>
      <c r="H272" s="4" t="s">
        <v>3741</v>
      </c>
    </row>
    <row r="273" spans="1:8" x14ac:dyDescent="0.2">
      <c r="A273" s="2" t="s">
        <v>271</v>
      </c>
      <c r="B273" s="11">
        <v>-4.5020281900824104</v>
      </c>
      <c r="C273" s="3">
        <v>1.7286485610040801E-8</v>
      </c>
      <c r="D273" s="11">
        <v>-3.6592005377330499</v>
      </c>
      <c r="E273" s="3">
        <v>8.3639803475350997E-3</v>
      </c>
      <c r="F273" s="11">
        <v>-3.7323266047028198</v>
      </c>
      <c r="G273" s="3">
        <v>1.71916693919972E-3</v>
      </c>
      <c r="H273" s="4" t="s">
        <v>3742</v>
      </c>
    </row>
    <row r="274" spans="1:8" x14ac:dyDescent="0.2">
      <c r="A274" s="2" t="s">
        <v>272</v>
      </c>
      <c r="B274" s="11">
        <v>-3.8709676668788502</v>
      </c>
      <c r="C274" s="3">
        <v>7.5663521196538101E-5</v>
      </c>
      <c r="D274" s="11">
        <v>-3.3073692330159599</v>
      </c>
      <c r="E274" s="3">
        <v>3.0800006739166802E-6</v>
      </c>
      <c r="F274" s="11">
        <v>-3.3761015905348302</v>
      </c>
      <c r="G274" s="3">
        <v>2.6920170169668701E-7</v>
      </c>
      <c r="H274" s="4" t="s">
        <v>3743</v>
      </c>
    </row>
    <row r="275" spans="1:8" x14ac:dyDescent="0.2">
      <c r="A275" s="2" t="s">
        <v>273</v>
      </c>
      <c r="B275" s="11">
        <v>-4.0575906828709298</v>
      </c>
      <c r="C275" s="3">
        <v>9.8640837466455296E-11</v>
      </c>
      <c r="D275" s="11">
        <v>-3.7518237152111702</v>
      </c>
      <c r="E275" s="3">
        <v>1.5581576017441001E-11</v>
      </c>
      <c r="F275" s="11">
        <v>-3.8036790593288301</v>
      </c>
      <c r="G275" s="3">
        <v>3.4296317450400901E-12</v>
      </c>
      <c r="H275" s="4" t="s">
        <v>3744</v>
      </c>
    </row>
    <row r="276" spans="1:8" x14ac:dyDescent="0.2">
      <c r="A276" s="2" t="s">
        <v>274</v>
      </c>
      <c r="B276" s="11">
        <v>-2.7336941614540202</v>
      </c>
      <c r="C276" s="3">
        <v>5.0069373282383603E-6</v>
      </c>
      <c r="D276" s="11">
        <v>-3.42632399614561</v>
      </c>
      <c r="E276" s="3">
        <v>1.09254121046395E-11</v>
      </c>
      <c r="F276" s="11">
        <v>-3.3408798369373098</v>
      </c>
      <c r="G276" s="3">
        <v>2.0662829203814E-7</v>
      </c>
      <c r="H276" s="4" t="s">
        <v>3745</v>
      </c>
    </row>
    <row r="277" spans="1:8" x14ac:dyDescent="0.2">
      <c r="A277" s="2" t="s">
        <v>275</v>
      </c>
      <c r="B277" s="11">
        <v>-6.9901560161677398</v>
      </c>
      <c r="C277" s="3">
        <v>7.49338042518742E-5</v>
      </c>
      <c r="D277" s="11">
        <v>-8.0168836838561095</v>
      </c>
      <c r="E277" s="3">
        <v>3.4896200420461202E-7</v>
      </c>
      <c r="F277" s="11">
        <v>-8.0508889820461302</v>
      </c>
      <c r="G277" s="3">
        <v>9.5100143173492995E-8</v>
      </c>
      <c r="H277" s="4" t="s">
        <v>3746</v>
      </c>
    </row>
    <row r="278" spans="1:8" x14ac:dyDescent="0.2">
      <c r="A278" s="2" t="s">
        <v>276</v>
      </c>
      <c r="B278" s="11">
        <v>-2.4053356711837202</v>
      </c>
      <c r="C278" s="3">
        <v>1.0295172046558601E-2</v>
      </c>
      <c r="D278" s="11">
        <v>-2.9975748213968001</v>
      </c>
      <c r="E278" s="3">
        <v>1.5167971002741999E-4</v>
      </c>
      <c r="F278" s="11">
        <v>-3.1108649884765298</v>
      </c>
      <c r="G278" s="3">
        <v>3.6518135812460502E-2</v>
      </c>
      <c r="H278" s="4" t="s">
        <v>3747</v>
      </c>
    </row>
    <row r="279" spans="1:8" x14ac:dyDescent="0.2">
      <c r="A279" s="2" t="s">
        <v>277</v>
      </c>
      <c r="B279" s="11">
        <v>-3.4864138629177099</v>
      </c>
      <c r="C279" s="3">
        <v>1.30316223420796E-2</v>
      </c>
      <c r="D279" s="11">
        <v>-3.2685670354929801</v>
      </c>
      <c r="E279" s="3">
        <v>3.4694645687818201E-2</v>
      </c>
      <c r="F279" s="11">
        <v>-3.6297167460452</v>
      </c>
      <c r="G279" s="3">
        <v>1.03550524250974E-2</v>
      </c>
      <c r="H279" s="4" t="s">
        <v>3748</v>
      </c>
    </row>
    <row r="280" spans="1:8" x14ac:dyDescent="0.2">
      <c r="A280" s="2" t="s">
        <v>278</v>
      </c>
      <c r="B280" s="11">
        <v>-2.5950500217713799</v>
      </c>
      <c r="C280" s="3">
        <v>1.36193913588509E-2</v>
      </c>
      <c r="D280" s="11">
        <v>-3.1536908130269699</v>
      </c>
      <c r="E280" s="3">
        <v>1.6625570722166301E-3</v>
      </c>
      <c r="F280" s="11">
        <v>-2.0906646816621999</v>
      </c>
      <c r="G280" s="3">
        <v>1.4417042678438199E-2</v>
      </c>
      <c r="H280" s="4" t="s">
        <v>3749</v>
      </c>
    </row>
    <row r="281" spans="1:8" x14ac:dyDescent="0.2">
      <c r="A281" s="2" t="s">
        <v>279</v>
      </c>
      <c r="B281" s="11">
        <v>-2.1936408641826999</v>
      </c>
      <c r="C281" s="3">
        <v>1.0271953241981999E-5</v>
      </c>
      <c r="D281" s="11">
        <v>-2.4111930238450099</v>
      </c>
      <c r="E281" s="3">
        <v>1.1074530860091399E-5</v>
      </c>
      <c r="F281" s="11">
        <v>-2.3139130411184099</v>
      </c>
      <c r="G281" s="3">
        <v>2.7408750680666701E-4</v>
      </c>
      <c r="H281" s="4" t="s">
        <v>3750</v>
      </c>
    </row>
    <row r="282" spans="1:8" x14ac:dyDescent="0.2">
      <c r="A282" s="2" t="s">
        <v>280</v>
      </c>
      <c r="B282" s="11">
        <v>-8.5061469094820605</v>
      </c>
      <c r="C282" s="3">
        <v>4.5844845665630101E-9</v>
      </c>
      <c r="D282" s="11">
        <v>-3.5511462708372301</v>
      </c>
      <c r="E282" s="3">
        <v>5.4632711005625999E-4</v>
      </c>
      <c r="F282" s="11">
        <v>-6.2060935170572398</v>
      </c>
      <c r="G282" s="3">
        <v>5.4074597635617502E-3</v>
      </c>
      <c r="H282" s="4" t="s">
        <v>3751</v>
      </c>
    </row>
    <row r="283" spans="1:8" x14ac:dyDescent="0.2">
      <c r="A283" s="2" t="s">
        <v>281</v>
      </c>
      <c r="B283" s="11">
        <v>-6.0400991483411</v>
      </c>
      <c r="C283" s="3">
        <v>5.2406790038134996E-13</v>
      </c>
      <c r="D283" s="11">
        <v>-6.5238581658136701</v>
      </c>
      <c r="E283" s="3">
        <v>1.59133187146649E-14</v>
      </c>
      <c r="F283" s="11">
        <v>-6.6423435444729702</v>
      </c>
      <c r="G283" s="3">
        <v>3.8251762689714301E-16</v>
      </c>
      <c r="H283" s="4" t="s">
        <v>3752</v>
      </c>
    </row>
    <row r="284" spans="1:8" x14ac:dyDescent="0.2">
      <c r="A284" s="2" t="s">
        <v>282</v>
      </c>
      <c r="B284" s="11">
        <v>-3.8784362075554002</v>
      </c>
      <c r="C284" s="3">
        <v>4.42743135209834E-3</v>
      </c>
      <c r="D284" s="11">
        <v>-5.2171067832562104</v>
      </c>
      <c r="E284" s="3">
        <v>6.28656582371683E-4</v>
      </c>
      <c r="F284" s="11">
        <v>-4.1585315757035204</v>
      </c>
      <c r="G284" s="3">
        <v>2.3107103852033498E-3</v>
      </c>
      <c r="H284" s="4" t="s">
        <v>3753</v>
      </c>
    </row>
    <row r="285" spans="1:8" x14ac:dyDescent="0.2">
      <c r="A285" s="2" t="s">
        <v>283</v>
      </c>
      <c r="B285" s="11">
        <v>-1.26736510787548</v>
      </c>
      <c r="C285" s="3">
        <v>3.7988737405271401E-2</v>
      </c>
      <c r="D285" s="11">
        <v>-5.1409312138185399</v>
      </c>
      <c r="E285" s="3">
        <v>1.1500402418432599E-2</v>
      </c>
      <c r="F285" s="11">
        <v>-1.56078424170946</v>
      </c>
      <c r="G285" s="3">
        <v>1.6392337158441302E-2</v>
      </c>
      <c r="H285" s="4" t="s">
        <v>3754</v>
      </c>
    </row>
    <row r="286" spans="1:8" x14ac:dyDescent="0.2">
      <c r="A286" s="2" t="s">
        <v>284</v>
      </c>
      <c r="B286" s="11">
        <v>-5.23257997657059</v>
      </c>
      <c r="C286" s="3">
        <v>3.0534211230668999E-11</v>
      </c>
      <c r="D286" s="11">
        <v>-4.8412987618139098</v>
      </c>
      <c r="E286" s="3">
        <v>3.5805538372952501E-12</v>
      </c>
      <c r="F286" s="11">
        <v>-4.83065138784933</v>
      </c>
      <c r="G286" s="3">
        <v>3.27118961618478E-10</v>
      </c>
      <c r="H286" s="4" t="s">
        <v>3755</v>
      </c>
    </row>
    <row r="287" spans="1:8" x14ac:dyDescent="0.2">
      <c r="A287" s="2" t="s">
        <v>285</v>
      </c>
      <c r="B287" s="11">
        <v>-2.6004518745124101</v>
      </c>
      <c r="C287" s="3">
        <v>4.5609139164256701E-17</v>
      </c>
      <c r="D287" s="11">
        <v>-2.4023897740897899</v>
      </c>
      <c r="E287" s="3">
        <v>3.5266990267297197E-7</v>
      </c>
      <c r="F287" s="11">
        <v>-2.23369855012582</v>
      </c>
      <c r="G287" s="3">
        <v>6.4352659142129604E-7</v>
      </c>
      <c r="H287" s="4" t="s">
        <v>3756</v>
      </c>
    </row>
    <row r="288" spans="1:8" x14ac:dyDescent="0.2">
      <c r="A288" s="2" t="s">
        <v>286</v>
      </c>
      <c r="B288" s="11">
        <v>-5.2693193303090702</v>
      </c>
      <c r="C288" s="3">
        <v>6.3479282262248601E-3</v>
      </c>
      <c r="D288" s="11">
        <v>-5.1017725700954504</v>
      </c>
      <c r="E288" s="3">
        <v>1.2795651620270699E-2</v>
      </c>
      <c r="F288" s="11">
        <v>-4.4664395226283604</v>
      </c>
      <c r="G288" s="3">
        <v>4.7484803761349198E-2</v>
      </c>
      <c r="H288" s="4" t="s">
        <v>3757</v>
      </c>
    </row>
    <row r="289" spans="1:8" x14ac:dyDescent="0.2">
      <c r="A289" s="2" t="s">
        <v>287</v>
      </c>
      <c r="B289" s="11">
        <v>-1.3468548074368401</v>
      </c>
      <c r="C289" s="3">
        <v>1.94307150138199E-3</v>
      </c>
      <c r="D289" s="11">
        <v>-1.4132384103523301</v>
      </c>
      <c r="E289" s="3">
        <v>1.3359871575371E-2</v>
      </c>
      <c r="F289" s="11">
        <v>-1.76014286251219</v>
      </c>
      <c r="G289" s="3">
        <v>3.8723998215074501E-4</v>
      </c>
      <c r="H289" s="4" t="s">
        <v>3538</v>
      </c>
    </row>
    <row r="290" spans="1:8" x14ac:dyDescent="0.2">
      <c r="A290" s="2" t="s">
        <v>288</v>
      </c>
      <c r="B290" s="11">
        <v>-5.0394701557613804</v>
      </c>
      <c r="C290" s="3">
        <v>4.2142857942838001E-2</v>
      </c>
      <c r="D290" s="11">
        <v>-7.20928922371185</v>
      </c>
      <c r="E290" s="3">
        <v>5.4732592702494198E-5</v>
      </c>
      <c r="F290" s="11">
        <v>-6.7783032974625899</v>
      </c>
      <c r="G290" s="3">
        <v>3.2681257272085701E-4</v>
      </c>
      <c r="H290" s="4" t="s">
        <v>3758</v>
      </c>
    </row>
    <row r="291" spans="1:8" x14ac:dyDescent="0.2">
      <c r="A291" s="2" t="s">
        <v>289</v>
      </c>
      <c r="B291" s="11">
        <v>-1.5849800155837199</v>
      </c>
      <c r="C291" s="3">
        <v>3.7527572426282199E-2</v>
      </c>
      <c r="D291" s="11">
        <v>-1.7188956622125899</v>
      </c>
      <c r="E291" s="3">
        <v>6.9466310139359002E-3</v>
      </c>
      <c r="F291" s="11">
        <v>-1.98330714648759</v>
      </c>
      <c r="G291" s="3">
        <v>4.9975918874800599E-3</v>
      </c>
      <c r="H291" s="4" t="s">
        <v>3759</v>
      </c>
    </row>
    <row r="292" spans="1:8" x14ac:dyDescent="0.2">
      <c r="A292" s="2" t="s">
        <v>290</v>
      </c>
      <c r="B292" s="11">
        <v>-2.6314040267355701</v>
      </c>
      <c r="C292" s="3">
        <v>3.6575693128587201E-5</v>
      </c>
      <c r="D292" s="11">
        <v>-1.10058365447476</v>
      </c>
      <c r="E292" s="3">
        <v>3.1780147470276202E-2</v>
      </c>
      <c r="F292" s="11">
        <v>-1.32244754637585</v>
      </c>
      <c r="G292" s="3">
        <v>1.1105601366810901E-2</v>
      </c>
      <c r="H292" s="4" t="s">
        <v>3760</v>
      </c>
    </row>
    <row r="293" spans="1:8" x14ac:dyDescent="0.2">
      <c r="A293" s="2" t="s">
        <v>291</v>
      </c>
      <c r="B293" s="11">
        <v>-5.0586270362045802</v>
      </c>
      <c r="C293" s="3">
        <v>4.0643530530748401E-2</v>
      </c>
      <c r="D293" s="11">
        <v>-3.47208204655306</v>
      </c>
      <c r="E293" s="3">
        <v>8.2790839014424203E-3</v>
      </c>
      <c r="F293" s="11">
        <v>-3.9672793249641498</v>
      </c>
      <c r="G293" s="3">
        <v>2.97495638692918E-5</v>
      </c>
      <c r="H293" s="4" t="s">
        <v>3761</v>
      </c>
    </row>
    <row r="294" spans="1:8" x14ac:dyDescent="0.2">
      <c r="A294" s="2" t="s">
        <v>292</v>
      </c>
      <c r="B294" s="11">
        <v>-2.3058325017021102</v>
      </c>
      <c r="C294" s="3">
        <v>1.6275126245576001E-5</v>
      </c>
      <c r="D294" s="11">
        <v>-2.4850767347117002</v>
      </c>
      <c r="E294" s="3">
        <v>1.5858752055933999E-11</v>
      </c>
      <c r="F294" s="11">
        <v>-2.8660497307800301</v>
      </c>
      <c r="G294" s="3">
        <v>1.04978791077947E-11</v>
      </c>
      <c r="H294" s="4" t="s">
        <v>3762</v>
      </c>
    </row>
    <row r="295" spans="1:8" x14ac:dyDescent="0.2">
      <c r="A295" s="2" t="s">
        <v>293</v>
      </c>
      <c r="B295" s="11">
        <v>-4.0587229996452399</v>
      </c>
      <c r="C295" s="3">
        <v>2.41716276068484E-27</v>
      </c>
      <c r="D295" s="11">
        <v>-3.8801394656295498</v>
      </c>
      <c r="E295" s="3">
        <v>1.2830747968081001E-39</v>
      </c>
      <c r="F295" s="11">
        <v>-4.4310208017848902</v>
      </c>
      <c r="G295" s="3">
        <v>1.3974752232933201E-29</v>
      </c>
      <c r="H295" s="4" t="s">
        <v>3763</v>
      </c>
    </row>
    <row r="296" spans="1:8" x14ac:dyDescent="0.2">
      <c r="A296" s="2" t="s">
        <v>294</v>
      </c>
      <c r="B296" s="11">
        <v>-2.5622183347138301</v>
      </c>
      <c r="C296" s="3">
        <v>8.7155442661498699E-6</v>
      </c>
      <c r="D296" s="11">
        <v>-2.8411758554236801</v>
      </c>
      <c r="E296" s="3">
        <v>1.20537085621959E-8</v>
      </c>
      <c r="F296" s="11">
        <v>-3.1334817475373802</v>
      </c>
      <c r="G296" s="3">
        <v>9.3128896649198393E-9</v>
      </c>
      <c r="H296" s="4" t="s">
        <v>3764</v>
      </c>
    </row>
    <row r="297" spans="1:8" x14ac:dyDescent="0.2">
      <c r="A297" s="2" t="s">
        <v>295</v>
      </c>
      <c r="B297" s="11">
        <v>-5.1562881484783496</v>
      </c>
      <c r="C297" s="3">
        <v>9.5784905628948907E-3</v>
      </c>
      <c r="D297" s="11">
        <v>-5.7184170727307597</v>
      </c>
      <c r="E297" s="3">
        <v>3.84581647463288E-3</v>
      </c>
      <c r="F297" s="11">
        <v>-5.0192140837739396</v>
      </c>
      <c r="G297" s="3">
        <v>1.58445387436013E-2</v>
      </c>
      <c r="H297" s="4" t="s">
        <v>3765</v>
      </c>
    </row>
    <row r="298" spans="1:8" x14ac:dyDescent="0.2">
      <c r="A298" s="2" t="s">
        <v>296</v>
      </c>
      <c r="B298" s="11">
        <v>-5.1455993073447202</v>
      </c>
      <c r="C298" s="3">
        <v>9.4869439149622696E-4</v>
      </c>
      <c r="D298" s="11">
        <v>-6.4998264591702499</v>
      </c>
      <c r="E298" s="3">
        <v>3.4490288662074E-4</v>
      </c>
      <c r="F298" s="11">
        <v>-6.5355318101414897</v>
      </c>
      <c r="G298" s="3">
        <v>3.0850629702130702E-4</v>
      </c>
      <c r="H298" s="4" t="s">
        <v>3766</v>
      </c>
    </row>
    <row r="299" spans="1:8" x14ac:dyDescent="0.2">
      <c r="A299" s="2" t="s">
        <v>297</v>
      </c>
      <c r="B299" s="11">
        <v>-4.3760554140967303</v>
      </c>
      <c r="C299" s="3">
        <v>2.3591812363050198E-19</v>
      </c>
      <c r="D299" s="11">
        <v>-4.8124365189926204</v>
      </c>
      <c r="E299" s="3">
        <v>2.4764116278319401E-12</v>
      </c>
      <c r="F299" s="11">
        <v>-4.3577534228227499</v>
      </c>
      <c r="G299" s="3">
        <v>7.1441447886974405E-10</v>
      </c>
      <c r="H299" s="4" t="s">
        <v>3767</v>
      </c>
    </row>
    <row r="300" spans="1:8" x14ac:dyDescent="0.2">
      <c r="A300" s="2" t="s">
        <v>298</v>
      </c>
      <c r="B300" s="11">
        <v>-1.9499212640541801</v>
      </c>
      <c r="C300" s="3">
        <v>2.26934173746083E-9</v>
      </c>
      <c r="D300" s="11">
        <v>-1.4464962923081499</v>
      </c>
      <c r="E300" s="3">
        <v>2.92774755637722E-2</v>
      </c>
      <c r="F300" s="11">
        <v>-1.5579930301837399</v>
      </c>
      <c r="G300" s="3">
        <v>3.4505057461133599E-3</v>
      </c>
      <c r="H300" s="4" t="s">
        <v>3768</v>
      </c>
    </row>
    <row r="301" spans="1:8" x14ac:dyDescent="0.2">
      <c r="A301" s="2" t="s">
        <v>299</v>
      </c>
      <c r="B301" s="11">
        <v>-3.2489033470138802</v>
      </c>
      <c r="C301" s="3">
        <v>3.83648523036578E-3</v>
      </c>
      <c r="D301" s="11">
        <v>-2.81715515712972</v>
      </c>
      <c r="E301" s="3">
        <v>2.1574166923226699E-2</v>
      </c>
      <c r="F301" s="11">
        <v>-3.0235013463296601</v>
      </c>
      <c r="G301" s="3">
        <v>6.9993451938458696E-3</v>
      </c>
      <c r="H301" s="4" t="s">
        <v>3769</v>
      </c>
    </row>
    <row r="302" spans="1:8" x14ac:dyDescent="0.2">
      <c r="A302" s="2" t="s">
        <v>300</v>
      </c>
      <c r="B302" s="11">
        <v>-4.9666669480628602</v>
      </c>
      <c r="C302" s="3">
        <v>4.5771923400967099E-2</v>
      </c>
      <c r="D302" s="11">
        <v>-4.9975095937969396</v>
      </c>
      <c r="E302" s="3">
        <v>4.5902202594340802E-2</v>
      </c>
      <c r="F302" s="11">
        <v>-7.0867431720115697</v>
      </c>
      <c r="G302" s="3">
        <v>2.5850955949776699E-5</v>
      </c>
      <c r="H302" s="4" t="s">
        <v>3770</v>
      </c>
    </row>
    <row r="303" spans="1:8" x14ac:dyDescent="0.2">
      <c r="A303" s="2" t="s">
        <v>301</v>
      </c>
      <c r="B303" s="11">
        <v>-3.7008457663168701</v>
      </c>
      <c r="C303" s="3">
        <v>3.1027821164719698E-7</v>
      </c>
      <c r="D303" s="11">
        <v>-3.8420335879526801</v>
      </c>
      <c r="E303" s="3">
        <v>4.2874574090337798E-7</v>
      </c>
      <c r="F303" s="11">
        <v>-4.3350898031179899</v>
      </c>
      <c r="G303" s="3">
        <v>4.2543269413806899E-9</v>
      </c>
      <c r="H303" s="4" t="s">
        <v>3771</v>
      </c>
    </row>
    <row r="304" spans="1:8" x14ac:dyDescent="0.2">
      <c r="A304" s="2" t="s">
        <v>302</v>
      </c>
      <c r="B304" s="11">
        <v>-2.6145801097428798</v>
      </c>
      <c r="C304" s="3">
        <v>4.6823651981393502E-2</v>
      </c>
      <c r="D304" s="11">
        <v>-3.0726992340677901</v>
      </c>
      <c r="E304" s="3">
        <v>1.21355979715192E-2</v>
      </c>
      <c r="F304" s="11">
        <v>-2.9752512420342501</v>
      </c>
      <c r="G304" s="3">
        <v>1.6071084214473098E-2</v>
      </c>
      <c r="H304" s="4" t="s">
        <v>3503</v>
      </c>
    </row>
    <row r="305" spans="1:8" x14ac:dyDescent="0.2">
      <c r="A305" s="2" t="s">
        <v>303</v>
      </c>
      <c r="B305" s="11">
        <v>-2.1662658273837598</v>
      </c>
      <c r="C305" s="3">
        <v>8.7656764854909702E-5</v>
      </c>
      <c r="D305" s="11">
        <v>-2.2922165007957398</v>
      </c>
      <c r="E305" s="3">
        <v>1.1387903974872901E-5</v>
      </c>
      <c r="F305" s="11">
        <v>-2.5605232867574101</v>
      </c>
      <c r="G305" s="3">
        <v>1.83957685247125E-6</v>
      </c>
      <c r="H305" s="4" t="s">
        <v>3738</v>
      </c>
    </row>
    <row r="306" spans="1:8" x14ac:dyDescent="0.2">
      <c r="A306" s="2" t="s">
        <v>304</v>
      </c>
      <c r="B306" s="11">
        <v>-5.3170263811385503</v>
      </c>
      <c r="C306" s="3">
        <v>3.4662967744841397E-5</v>
      </c>
      <c r="D306" s="11">
        <v>-5.5936869399445301</v>
      </c>
      <c r="E306" s="3">
        <v>3.0170944052701199E-6</v>
      </c>
      <c r="F306" s="11">
        <v>-5.0169924665276797</v>
      </c>
      <c r="G306" s="3">
        <v>4.22105074958319E-4</v>
      </c>
      <c r="H306" s="4" t="s">
        <v>3772</v>
      </c>
    </row>
    <row r="307" spans="1:8" x14ac:dyDescent="0.2">
      <c r="A307" s="2" t="s">
        <v>305</v>
      </c>
      <c r="B307" s="11">
        <v>-5.3959432658486497</v>
      </c>
      <c r="C307" s="3">
        <v>2.4965215662979801E-7</v>
      </c>
      <c r="D307" s="11">
        <v>-4.4884468617708499</v>
      </c>
      <c r="E307" s="3">
        <v>2.7803587806304198E-3</v>
      </c>
      <c r="F307" s="11">
        <v>-4.3414702428742604</v>
      </c>
      <c r="G307" s="3">
        <v>1.9998432415642398E-3</v>
      </c>
      <c r="H307" s="4" t="s">
        <v>3773</v>
      </c>
    </row>
    <row r="308" spans="1:8" x14ac:dyDescent="0.2">
      <c r="A308" s="2" t="s">
        <v>306</v>
      </c>
      <c r="B308" s="11">
        <v>-4.79421808008422</v>
      </c>
      <c r="C308" s="3">
        <v>7.3217010247862803E-20</v>
      </c>
      <c r="D308" s="11">
        <v>-4.5695523904783704</v>
      </c>
      <c r="E308" s="3">
        <v>3.9613927798660204E-9</v>
      </c>
      <c r="F308" s="11">
        <v>-4.4636895956252802</v>
      </c>
      <c r="G308" s="3">
        <v>3.6889894191303701E-9</v>
      </c>
      <c r="H308" s="4" t="s">
        <v>3774</v>
      </c>
    </row>
    <row r="309" spans="1:8" x14ac:dyDescent="0.2">
      <c r="A309" s="2" t="s">
        <v>307</v>
      </c>
      <c r="B309" s="11">
        <v>-2.8543955794253302</v>
      </c>
      <c r="C309" s="3">
        <v>1.14528110011721E-12</v>
      </c>
      <c r="D309" s="11">
        <v>-3.2234891588460002</v>
      </c>
      <c r="E309" s="3">
        <v>6.8290108603446999E-11</v>
      </c>
      <c r="F309" s="11">
        <v>-2.92673007019954</v>
      </c>
      <c r="G309" s="3">
        <v>3.8076482531066598E-11</v>
      </c>
      <c r="H309" s="4" t="s">
        <v>3775</v>
      </c>
    </row>
    <row r="310" spans="1:8" x14ac:dyDescent="0.2">
      <c r="A310" s="2" t="s">
        <v>308</v>
      </c>
      <c r="B310" s="11">
        <v>-1.3431324467846899</v>
      </c>
      <c r="C310" s="3">
        <v>4.6323901071717801E-4</v>
      </c>
      <c r="D310" s="11">
        <v>-1.39329528032451</v>
      </c>
      <c r="E310" s="3">
        <v>1.3395932134501901E-3</v>
      </c>
      <c r="F310" s="11">
        <v>-1.1953662597916801</v>
      </c>
      <c r="G310" s="3">
        <v>7.2970463720357301E-3</v>
      </c>
      <c r="H310" s="4" t="s">
        <v>3776</v>
      </c>
    </row>
    <row r="311" spans="1:8" x14ac:dyDescent="0.2">
      <c r="A311" s="2" t="s">
        <v>309</v>
      </c>
      <c r="B311" s="11">
        <v>-1.3100858643362301</v>
      </c>
      <c r="C311" s="3">
        <v>1.4769488869843E-2</v>
      </c>
      <c r="D311" s="11">
        <v>-2.1930424000628199</v>
      </c>
      <c r="E311" s="3">
        <v>3.7150356153382402E-3</v>
      </c>
      <c r="F311" s="11">
        <v>-2.4225239545893</v>
      </c>
      <c r="G311" s="3">
        <v>1.15969602993004E-2</v>
      </c>
      <c r="H311" s="4" t="s">
        <v>3777</v>
      </c>
    </row>
    <row r="312" spans="1:8" x14ac:dyDescent="0.2">
      <c r="A312" s="2" t="s">
        <v>310</v>
      </c>
      <c r="B312" s="11">
        <v>-2.51796348746069</v>
      </c>
      <c r="C312" s="3">
        <v>4.8760554961064396E-3</v>
      </c>
      <c r="D312" s="11">
        <v>-2.6539347339170098</v>
      </c>
      <c r="E312" s="3">
        <v>5.3643976103848798E-5</v>
      </c>
      <c r="F312" s="11">
        <v>-2.7863690241186299</v>
      </c>
      <c r="G312" s="3">
        <v>1.4534436980544001E-4</v>
      </c>
      <c r="H312" s="4" t="s">
        <v>3778</v>
      </c>
    </row>
    <row r="313" spans="1:8" x14ac:dyDescent="0.2">
      <c r="A313" s="2" t="s">
        <v>311</v>
      </c>
      <c r="B313" s="11">
        <v>-6.3821208501816198</v>
      </c>
      <c r="C313" s="3">
        <v>1.70470888595802E-6</v>
      </c>
      <c r="D313" s="11">
        <v>-6.17477846816469</v>
      </c>
      <c r="E313" s="3">
        <v>1.9448044442312498E-5</v>
      </c>
      <c r="F313" s="11">
        <v>-4.6314953031321604</v>
      </c>
      <c r="G313" s="3">
        <v>3.7584871522180201E-2</v>
      </c>
      <c r="H313" s="4" t="s">
        <v>3779</v>
      </c>
    </row>
    <row r="314" spans="1:8" x14ac:dyDescent="0.2">
      <c r="A314" s="2" t="s">
        <v>312</v>
      </c>
      <c r="B314" s="11">
        <v>-3.0782694981029199</v>
      </c>
      <c r="C314" s="3">
        <v>1.9955254686400799E-15</v>
      </c>
      <c r="D314" s="11">
        <v>-3.0088423543645999</v>
      </c>
      <c r="E314" s="3">
        <v>2.0960450878156699E-13</v>
      </c>
      <c r="F314" s="11">
        <v>-3.0717182481421199</v>
      </c>
      <c r="G314" s="3">
        <v>1.5653873779361799E-17</v>
      </c>
      <c r="H314" s="4" t="s">
        <v>3780</v>
      </c>
    </row>
    <row r="315" spans="1:8" x14ac:dyDescent="0.2">
      <c r="A315" s="2" t="s">
        <v>313</v>
      </c>
      <c r="B315" s="11">
        <v>-5.7609741888590298</v>
      </c>
      <c r="C315" s="3">
        <v>3.0669002798285501E-3</v>
      </c>
      <c r="D315" s="11">
        <v>-5.4476703663383104</v>
      </c>
      <c r="E315" s="3">
        <v>1.53452633353878E-2</v>
      </c>
      <c r="F315" s="11">
        <v>-1.6366332663404799</v>
      </c>
      <c r="G315" s="3">
        <v>1.8068842058110299E-2</v>
      </c>
      <c r="H315" s="4" t="s">
        <v>3781</v>
      </c>
    </row>
    <row r="316" spans="1:8" x14ac:dyDescent="0.2">
      <c r="A316" s="2" t="s">
        <v>314</v>
      </c>
      <c r="B316" s="11">
        <v>-3.5888226799898701</v>
      </c>
      <c r="C316" s="3">
        <v>2.5079348280663601E-2</v>
      </c>
      <c r="D316" s="11">
        <v>-3.1300758709846499</v>
      </c>
      <c r="E316" s="3">
        <v>1.97290506943801E-2</v>
      </c>
      <c r="F316" s="11">
        <v>-1.51968895888861</v>
      </c>
      <c r="G316" s="3">
        <v>6.0175993830851298E-3</v>
      </c>
      <c r="H316" s="4" t="s">
        <v>3782</v>
      </c>
    </row>
    <row r="317" spans="1:8" x14ac:dyDescent="0.2">
      <c r="A317" s="2" t="s">
        <v>315</v>
      </c>
      <c r="B317" s="11">
        <v>-5.3652496188405099</v>
      </c>
      <c r="C317" s="3">
        <v>1.5985630928393999E-5</v>
      </c>
      <c r="D317" s="11">
        <v>-4.0322756800467996</v>
      </c>
      <c r="E317" s="3">
        <v>2.0350213615152699E-2</v>
      </c>
      <c r="F317" s="11">
        <v>-5.03398502346925</v>
      </c>
      <c r="G317" s="3">
        <v>1.19273931830569E-4</v>
      </c>
      <c r="H317" s="4" t="s">
        <v>3783</v>
      </c>
    </row>
    <row r="318" spans="1:8" x14ac:dyDescent="0.2">
      <c r="A318" s="2" t="s">
        <v>316</v>
      </c>
      <c r="B318" s="11">
        <v>-1.4330701880210801</v>
      </c>
      <c r="C318" s="3">
        <v>3.9725694584819199E-2</v>
      </c>
      <c r="D318" s="11">
        <v>-2.0471097804535501</v>
      </c>
      <c r="E318" s="3">
        <v>4.5682026915204602E-3</v>
      </c>
      <c r="F318" s="11">
        <v>-2.0370632058565499</v>
      </c>
      <c r="G318" s="3">
        <v>7.2789082467001904E-4</v>
      </c>
      <c r="H318" s="4" t="s">
        <v>3784</v>
      </c>
    </row>
    <row r="319" spans="1:8" x14ac:dyDescent="0.2">
      <c r="A319" s="2" t="s">
        <v>317</v>
      </c>
      <c r="B319" s="11">
        <v>-3.7986142595361199</v>
      </c>
      <c r="C319" s="3">
        <v>2.4814354498887201E-9</v>
      </c>
      <c r="D319" s="11">
        <v>-3.2225391573538098</v>
      </c>
      <c r="E319" s="3">
        <v>1.5805478309340401E-4</v>
      </c>
      <c r="F319" s="11">
        <v>-3.8509150093078701</v>
      </c>
      <c r="G319" s="3">
        <v>2.17168013624713E-10</v>
      </c>
      <c r="H319" s="4" t="s">
        <v>3785</v>
      </c>
    </row>
    <row r="320" spans="1:8" x14ac:dyDescent="0.2">
      <c r="A320" s="2" t="s">
        <v>318</v>
      </c>
      <c r="B320" s="11">
        <v>-4.8421484449152601</v>
      </c>
      <c r="C320" s="3">
        <v>3.3993056261708797E-5</v>
      </c>
      <c r="D320" s="11">
        <v>-5.1562123412255296</v>
      </c>
      <c r="E320" s="3">
        <v>3.2616911823547698E-5</v>
      </c>
      <c r="F320" s="11">
        <v>-5.0088522376165301</v>
      </c>
      <c r="G320" s="3">
        <v>1.7362435402250099E-5</v>
      </c>
      <c r="H320" s="4" t="s">
        <v>3786</v>
      </c>
    </row>
    <row r="321" spans="1:8" x14ac:dyDescent="0.2">
      <c r="A321" s="2" t="s">
        <v>319</v>
      </c>
      <c r="B321" s="11">
        <v>-1.1302440672802201</v>
      </c>
      <c r="C321" s="3">
        <v>8.89727530615359E-3</v>
      </c>
      <c r="D321" s="11">
        <v>-2.1164870243508802</v>
      </c>
      <c r="E321" s="3">
        <v>1.18967100159236E-6</v>
      </c>
      <c r="F321" s="11">
        <v>-2.4144319181665699</v>
      </c>
      <c r="G321" s="3">
        <v>1.16617630182656E-6</v>
      </c>
      <c r="H321" s="4" t="s">
        <v>3787</v>
      </c>
    </row>
    <row r="322" spans="1:8" x14ac:dyDescent="0.2">
      <c r="A322" s="2" t="s">
        <v>320</v>
      </c>
      <c r="B322" s="11">
        <v>-4.4229230552153798</v>
      </c>
      <c r="C322" s="3">
        <v>5.9000198595058099E-4</v>
      </c>
      <c r="D322" s="11">
        <v>-4.9772883355068398</v>
      </c>
      <c r="E322" s="3">
        <v>2.96712517054983E-5</v>
      </c>
      <c r="F322" s="11">
        <v>-4.9881731869213901</v>
      </c>
      <c r="G322" s="3">
        <v>1.7138369472778101E-5</v>
      </c>
      <c r="H322" s="4" t="s">
        <v>3788</v>
      </c>
    </row>
    <row r="323" spans="1:8" x14ac:dyDescent="0.2">
      <c r="A323" s="2" t="s">
        <v>321</v>
      </c>
      <c r="B323" s="11">
        <v>-3.5112402488186598</v>
      </c>
      <c r="C323" s="3">
        <v>2.5883384721348199E-5</v>
      </c>
      <c r="D323" s="11">
        <v>-3.40452194758767</v>
      </c>
      <c r="E323" s="3">
        <v>1.82301995402E-4</v>
      </c>
      <c r="F323" s="11">
        <v>-3.5613729788791502</v>
      </c>
      <c r="G323" s="3">
        <v>1.8013088187202E-7</v>
      </c>
      <c r="H323" s="4" t="s">
        <v>3789</v>
      </c>
    </row>
    <row r="324" spans="1:8" x14ac:dyDescent="0.2">
      <c r="A324" s="2" t="s">
        <v>322</v>
      </c>
      <c r="B324" s="11">
        <v>-3.9242720957714901</v>
      </c>
      <c r="C324" s="3">
        <v>3.3452465136574801E-2</v>
      </c>
      <c r="D324" s="11">
        <v>-5.7002477207759901</v>
      </c>
      <c r="E324" s="3">
        <v>7.6902433520412799E-7</v>
      </c>
      <c r="F324" s="11">
        <v>-4.0173343848369898</v>
      </c>
      <c r="G324" s="3">
        <v>2.9271054332441801E-2</v>
      </c>
      <c r="H324" s="4" t="s">
        <v>3790</v>
      </c>
    </row>
    <row r="325" spans="1:8" x14ac:dyDescent="0.2">
      <c r="A325" s="2" t="s">
        <v>323</v>
      </c>
      <c r="B325" s="11">
        <v>-3.50067768121446</v>
      </c>
      <c r="C325" s="3">
        <v>8.2210384281467101E-6</v>
      </c>
      <c r="D325" s="11">
        <v>-3.4658583947149801</v>
      </c>
      <c r="E325" s="3">
        <v>4.2074148051551803E-5</v>
      </c>
      <c r="F325" s="11">
        <v>-3.1282482133319598</v>
      </c>
      <c r="G325" s="3">
        <v>4.1242745984199498E-4</v>
      </c>
      <c r="H325" s="4" t="s">
        <v>3791</v>
      </c>
    </row>
    <row r="326" spans="1:8" x14ac:dyDescent="0.2">
      <c r="A326" s="2" t="s">
        <v>324</v>
      </c>
      <c r="B326" s="11">
        <v>-1.91571043335401</v>
      </c>
      <c r="C326" s="3">
        <v>4.97560700808167E-2</v>
      </c>
      <c r="D326" s="11">
        <v>-2.21544114205863</v>
      </c>
      <c r="E326" s="3">
        <v>1.41181829344718E-2</v>
      </c>
      <c r="F326" s="11">
        <v>-2.3047110260776198</v>
      </c>
      <c r="G326" s="3">
        <v>4.3488739437740603E-3</v>
      </c>
      <c r="H326" s="4" t="s">
        <v>3792</v>
      </c>
    </row>
    <row r="327" spans="1:8" x14ac:dyDescent="0.2">
      <c r="A327" s="2" t="s">
        <v>325</v>
      </c>
      <c r="B327" s="11">
        <v>-7.93324026342294</v>
      </c>
      <c r="C327" s="3">
        <v>9.3757712139719897E-8</v>
      </c>
      <c r="D327" s="11">
        <v>-7.5493166070129796</v>
      </c>
      <c r="E327" s="3">
        <v>4.76376980357069E-6</v>
      </c>
      <c r="F327" s="11">
        <v>-8.0975365967505706</v>
      </c>
      <c r="G327" s="3">
        <v>8.4913827474846296E-8</v>
      </c>
      <c r="H327" s="4" t="s">
        <v>3618</v>
      </c>
    </row>
    <row r="328" spans="1:8" x14ac:dyDescent="0.2">
      <c r="A328" s="2" t="s">
        <v>326</v>
      </c>
      <c r="B328" s="11">
        <v>-2.2359155444411001</v>
      </c>
      <c r="C328" s="3">
        <v>1.6249263546756501E-2</v>
      </c>
      <c r="D328" s="11">
        <v>-1.7726007011440299</v>
      </c>
      <c r="E328" s="3">
        <v>5.1703450467519105E-4</v>
      </c>
      <c r="F328" s="11">
        <v>-1.95398566551978</v>
      </c>
      <c r="G328" s="3">
        <v>1.0721904422000799E-3</v>
      </c>
      <c r="H328" s="4" t="s">
        <v>3793</v>
      </c>
    </row>
    <row r="329" spans="1:8" x14ac:dyDescent="0.2">
      <c r="A329" s="2" t="s">
        <v>327</v>
      </c>
      <c r="B329" s="11">
        <v>-1.4941634632440099</v>
      </c>
      <c r="C329" s="3">
        <v>6.0166497965922199E-6</v>
      </c>
      <c r="D329" s="11">
        <v>-1.4156028376426899</v>
      </c>
      <c r="E329" s="3">
        <v>4.8341719836794898E-10</v>
      </c>
      <c r="F329" s="11">
        <v>-1.7564076439452301</v>
      </c>
      <c r="G329" s="3">
        <v>4.5733487997835002E-12</v>
      </c>
      <c r="H329" s="4" t="s">
        <v>3794</v>
      </c>
    </row>
    <row r="330" spans="1:8" x14ac:dyDescent="0.2">
      <c r="A330" s="2" t="s">
        <v>328</v>
      </c>
      <c r="B330" s="11">
        <v>-1.22798327532967</v>
      </c>
      <c r="C330" s="3">
        <v>1.7789439324840201E-2</v>
      </c>
      <c r="D330" s="11">
        <v>-1.5661234458793301</v>
      </c>
      <c r="E330" s="3">
        <v>3.2339921615464798E-2</v>
      </c>
      <c r="F330" s="11">
        <v>-1.59246584547616</v>
      </c>
      <c r="G330" s="3">
        <v>4.1906949435642701E-3</v>
      </c>
      <c r="H330" s="4" t="s">
        <v>3795</v>
      </c>
    </row>
    <row r="331" spans="1:8" x14ac:dyDescent="0.2">
      <c r="A331" s="2" t="s">
        <v>329</v>
      </c>
      <c r="B331" s="11">
        <v>-7.73298110859497</v>
      </c>
      <c r="C331" s="3">
        <v>3.17891966593793E-6</v>
      </c>
      <c r="D331" s="11">
        <v>-8.2064415257817593</v>
      </c>
      <c r="E331" s="3">
        <v>1.4413394654620399E-6</v>
      </c>
      <c r="F331" s="11">
        <v>-7.4152744712339498</v>
      </c>
      <c r="G331" s="3">
        <v>1.08495726854063E-5</v>
      </c>
      <c r="H331" s="4" t="s">
        <v>3501</v>
      </c>
    </row>
    <row r="332" spans="1:8" x14ac:dyDescent="0.2">
      <c r="A332" s="2" t="s">
        <v>330</v>
      </c>
      <c r="B332" s="11">
        <v>-3.9437472720486602</v>
      </c>
      <c r="C332" s="3">
        <v>6.9782795369660794E-23</v>
      </c>
      <c r="D332" s="11">
        <v>-4.4844669714854302</v>
      </c>
      <c r="E332" s="3">
        <v>3.52635787157076E-25</v>
      </c>
      <c r="F332" s="11">
        <v>-4.0542465917187602</v>
      </c>
      <c r="G332" s="3">
        <v>1.42439646526655E-24</v>
      </c>
      <c r="H332" s="4" t="s">
        <v>3796</v>
      </c>
    </row>
    <row r="333" spans="1:8" x14ac:dyDescent="0.2">
      <c r="A333" s="2" t="s">
        <v>331</v>
      </c>
      <c r="B333" s="11">
        <v>-1.6252955211868201</v>
      </c>
      <c r="C333" s="3">
        <v>1.8276201008219899E-2</v>
      </c>
      <c r="D333" s="11">
        <v>-5.2376958536934604</v>
      </c>
      <c r="E333" s="3">
        <v>1.25487142605188E-2</v>
      </c>
      <c r="F333" s="11">
        <v>-1.7432188739218299</v>
      </c>
      <c r="G333" s="3">
        <v>5.4798087935226298E-4</v>
      </c>
      <c r="H333" s="4" t="s">
        <v>3797</v>
      </c>
    </row>
    <row r="334" spans="1:8" x14ac:dyDescent="0.2">
      <c r="A334" s="2" t="s">
        <v>332</v>
      </c>
      <c r="B334" s="11">
        <v>-2.1896564015794602</v>
      </c>
      <c r="C334" s="3">
        <v>7.4985136956097096E-3</v>
      </c>
      <c r="D334" s="11">
        <v>-2.10094699669179</v>
      </c>
      <c r="E334" s="3">
        <v>1.9353698900153898E-2</v>
      </c>
      <c r="F334" s="11">
        <v>-2.0075063407316498</v>
      </c>
      <c r="G334" s="3">
        <v>3.15739586675974E-2</v>
      </c>
      <c r="H334" s="4" t="s">
        <v>3798</v>
      </c>
    </row>
    <row r="335" spans="1:8" x14ac:dyDescent="0.2">
      <c r="A335" s="2" t="s">
        <v>333</v>
      </c>
      <c r="B335" s="11">
        <v>-2.22501670537123</v>
      </c>
      <c r="C335" s="3">
        <v>1.9153145406998701E-4</v>
      </c>
      <c r="D335" s="11">
        <v>-4.9335408642473402</v>
      </c>
      <c r="E335" s="3">
        <v>1.81688481219946E-2</v>
      </c>
      <c r="F335" s="11">
        <v>-2.16451587865593</v>
      </c>
      <c r="G335" s="3">
        <v>3.1156411128531198E-3</v>
      </c>
      <c r="H335" s="4" t="s">
        <v>3799</v>
      </c>
    </row>
    <row r="336" spans="1:8" x14ac:dyDescent="0.2">
      <c r="A336" s="2" t="s">
        <v>334</v>
      </c>
      <c r="B336" s="11">
        <v>-1.2503837449920701</v>
      </c>
      <c r="C336" s="3">
        <v>1.5890590747477001E-3</v>
      </c>
      <c r="D336" s="11">
        <v>-1.4729128902617801</v>
      </c>
      <c r="E336" s="3">
        <v>2.2248530480050801E-3</v>
      </c>
      <c r="F336" s="11">
        <v>-1.7337245742257501</v>
      </c>
      <c r="G336" s="3">
        <v>4.3428485411386498E-4</v>
      </c>
      <c r="H336" s="4" t="s">
        <v>3800</v>
      </c>
    </row>
    <row r="337" spans="1:8" x14ac:dyDescent="0.2">
      <c r="A337" s="2" t="s">
        <v>335</v>
      </c>
      <c r="B337" s="11">
        <v>-5.4272403223844297</v>
      </c>
      <c r="C337" s="3">
        <v>2.2044814869941701E-2</v>
      </c>
      <c r="D337" s="11">
        <v>-5.5842757302722799</v>
      </c>
      <c r="E337" s="3">
        <v>1.7537659186716299E-2</v>
      </c>
      <c r="F337" s="11">
        <v>-5.25479245281287</v>
      </c>
      <c r="G337" s="3">
        <v>3.1023808108574701E-2</v>
      </c>
      <c r="H337" s="4" t="s">
        <v>3801</v>
      </c>
    </row>
    <row r="338" spans="1:8" x14ac:dyDescent="0.2">
      <c r="A338" s="2" t="s">
        <v>336</v>
      </c>
      <c r="B338" s="11">
        <v>-3.7398037436803202</v>
      </c>
      <c r="C338" s="3">
        <v>6.3473717811168299E-16</v>
      </c>
      <c r="D338" s="11">
        <v>-4.2213884923469296</v>
      </c>
      <c r="E338" s="3">
        <v>2.2460933256832401E-21</v>
      </c>
      <c r="F338" s="11">
        <v>-4.3668996123633299</v>
      </c>
      <c r="G338" s="3">
        <v>1.1051182383699201E-16</v>
      </c>
      <c r="H338" s="4" t="s">
        <v>3802</v>
      </c>
    </row>
    <row r="339" spans="1:8" x14ac:dyDescent="0.2">
      <c r="A339" s="2" t="s">
        <v>337</v>
      </c>
      <c r="B339" s="11">
        <v>-3.2415756995302099</v>
      </c>
      <c r="C339" s="3">
        <v>1.7175848569356701E-4</v>
      </c>
      <c r="D339" s="11">
        <v>-3.40982248522567</v>
      </c>
      <c r="E339" s="3">
        <v>3.9617753270875502E-5</v>
      </c>
      <c r="F339" s="11">
        <v>-3.6110503601658701</v>
      </c>
      <c r="G339" s="3">
        <v>1.05095430819259E-5</v>
      </c>
      <c r="H339" s="4" t="s">
        <v>3803</v>
      </c>
    </row>
    <row r="340" spans="1:8" x14ac:dyDescent="0.2">
      <c r="A340" s="2" t="s">
        <v>338</v>
      </c>
      <c r="B340" s="11">
        <v>-4.2626628332040504</v>
      </c>
      <c r="C340" s="3">
        <v>3.1998536010614801E-5</v>
      </c>
      <c r="D340" s="11">
        <v>-3.0322908090224701</v>
      </c>
      <c r="E340" s="3">
        <v>4.0579879014345697E-2</v>
      </c>
      <c r="F340" s="11">
        <v>-4.1872097066317098</v>
      </c>
      <c r="G340" s="3">
        <v>1.43442662435403E-4</v>
      </c>
      <c r="H340" s="4" t="s">
        <v>3804</v>
      </c>
    </row>
    <row r="341" spans="1:8" x14ac:dyDescent="0.2">
      <c r="A341" s="2" t="s">
        <v>339</v>
      </c>
      <c r="B341" s="11">
        <v>-2.1033527325264401</v>
      </c>
      <c r="C341" s="3">
        <v>7.5428667688807801E-19</v>
      </c>
      <c r="D341" s="11">
        <v>-1.23653060895483</v>
      </c>
      <c r="E341" s="3">
        <v>8.4991962418866503E-4</v>
      </c>
      <c r="F341" s="11">
        <v>-1.4431021500472301</v>
      </c>
      <c r="G341" s="3">
        <v>1.08751857609069E-4</v>
      </c>
      <c r="H341" s="4" t="s">
        <v>3805</v>
      </c>
    </row>
    <row r="342" spans="1:8" x14ac:dyDescent="0.2">
      <c r="A342" s="2" t="s">
        <v>340</v>
      </c>
      <c r="B342" s="11">
        <v>-3.2532708227305802</v>
      </c>
      <c r="C342" s="3">
        <v>5.0078685871196704E-10</v>
      </c>
      <c r="D342" s="11">
        <v>-3.25154809930314</v>
      </c>
      <c r="E342" s="3">
        <v>1.04940343534073E-4</v>
      </c>
      <c r="F342" s="11">
        <v>-3.2679668008794902</v>
      </c>
      <c r="G342" s="3">
        <v>4.4605744610638797E-8</v>
      </c>
      <c r="H342" s="4" t="s">
        <v>3806</v>
      </c>
    </row>
    <row r="343" spans="1:8" x14ac:dyDescent="0.2">
      <c r="A343" s="2" t="s">
        <v>341</v>
      </c>
      <c r="B343" s="11">
        <v>-1.62107156373995</v>
      </c>
      <c r="C343" s="3">
        <v>3.5238746091989198E-3</v>
      </c>
      <c r="D343" s="11">
        <v>-2.3940119990631099</v>
      </c>
      <c r="E343" s="3">
        <v>1.0162978385340899E-5</v>
      </c>
      <c r="F343" s="11">
        <v>-1.96158755113584</v>
      </c>
      <c r="G343" s="3">
        <v>6.4912238757577501E-3</v>
      </c>
      <c r="H343" s="4" t="s">
        <v>3807</v>
      </c>
    </row>
    <row r="344" spans="1:8" x14ac:dyDescent="0.2">
      <c r="A344" s="2" t="s">
        <v>342</v>
      </c>
      <c r="B344" s="11">
        <v>-1.2271870793352599</v>
      </c>
      <c r="C344" s="3">
        <v>1.5228536709462301E-4</v>
      </c>
      <c r="D344" s="11">
        <v>-1.24079224173269</v>
      </c>
      <c r="E344" s="3">
        <v>3.2651253492892197E-2</v>
      </c>
      <c r="F344" s="11">
        <v>-1.04930976177</v>
      </c>
      <c r="G344" s="3">
        <v>2.4423849959681301E-2</v>
      </c>
      <c r="H344" s="4" t="s">
        <v>3808</v>
      </c>
    </row>
    <row r="345" spans="1:8" x14ac:dyDescent="0.2">
      <c r="A345" s="2" t="s">
        <v>343</v>
      </c>
      <c r="B345" s="11">
        <v>-5.6293883135910203</v>
      </c>
      <c r="C345" s="3">
        <v>1.55159699381461E-2</v>
      </c>
      <c r="D345" s="11">
        <v>-5.5870973508947701</v>
      </c>
      <c r="E345" s="3">
        <v>1.74378736834289E-2</v>
      </c>
      <c r="F345" s="11">
        <v>-1.95988322520558</v>
      </c>
      <c r="G345" s="3">
        <v>1.3088665147231501E-4</v>
      </c>
      <c r="H345" s="4" t="s">
        <v>3809</v>
      </c>
    </row>
    <row r="346" spans="1:8" x14ac:dyDescent="0.2">
      <c r="A346" s="2" t="s">
        <v>344</v>
      </c>
      <c r="B346" s="11">
        <v>-2.7870051969263101</v>
      </c>
      <c r="C346" s="3">
        <v>6.6072113218265801E-3</v>
      </c>
      <c r="D346" s="11">
        <v>-2.25677931771127</v>
      </c>
      <c r="E346" s="3">
        <v>2.0303016886118099E-2</v>
      </c>
      <c r="F346" s="11">
        <v>-4.1441571985049404</v>
      </c>
      <c r="G346" s="3">
        <v>3.8944144375306E-3</v>
      </c>
      <c r="H346" s="4" t="s">
        <v>3810</v>
      </c>
    </row>
    <row r="347" spans="1:8" x14ac:dyDescent="0.2">
      <c r="A347" s="2" t="s">
        <v>345</v>
      </c>
      <c r="B347" s="11">
        <v>-1.73854079581036</v>
      </c>
      <c r="C347" s="3">
        <v>4.9708143212599401E-3</v>
      </c>
      <c r="D347" s="11">
        <v>-2.0579838187582999</v>
      </c>
      <c r="E347" s="3">
        <v>2.9585670115659198E-4</v>
      </c>
      <c r="F347" s="11">
        <v>-2.1812355543757702</v>
      </c>
      <c r="G347" s="3">
        <v>4.2275551407826101E-5</v>
      </c>
      <c r="H347" s="4" t="s">
        <v>3811</v>
      </c>
    </row>
    <row r="348" spans="1:8" x14ac:dyDescent="0.2">
      <c r="A348" s="2" t="s">
        <v>346</v>
      </c>
      <c r="B348" s="11">
        <v>-1.27865494811527</v>
      </c>
      <c r="C348" s="3">
        <v>1.44208269260843E-5</v>
      </c>
      <c r="D348" s="11">
        <v>-1.09803422964784</v>
      </c>
      <c r="E348" s="3">
        <v>8.3095920696844103E-3</v>
      </c>
      <c r="F348" s="11">
        <v>-1.10284341945841</v>
      </c>
      <c r="G348" s="3">
        <v>1.20041153288811E-2</v>
      </c>
      <c r="H348" s="4" t="s">
        <v>3812</v>
      </c>
    </row>
    <row r="349" spans="1:8" x14ac:dyDescent="0.2">
      <c r="A349" s="2" t="s">
        <v>347</v>
      </c>
      <c r="B349" s="11">
        <v>-1.1375586206139301</v>
      </c>
      <c r="C349" s="3">
        <v>3.2619723155829901E-2</v>
      </c>
      <c r="D349" s="11">
        <v>-1.5489305112738001</v>
      </c>
      <c r="E349" s="3">
        <v>3.67080886908977E-3</v>
      </c>
      <c r="F349" s="11">
        <v>-1.47434428620312</v>
      </c>
      <c r="G349" s="3">
        <v>8.72763025365857E-3</v>
      </c>
      <c r="H349" s="4" t="s">
        <v>3813</v>
      </c>
    </row>
    <row r="350" spans="1:8" x14ac:dyDescent="0.2">
      <c r="A350" s="2" t="s">
        <v>348</v>
      </c>
      <c r="B350" s="11">
        <v>-6.3721497646504401</v>
      </c>
      <c r="C350" s="3">
        <v>4.9768247865693001E-9</v>
      </c>
      <c r="D350" s="11">
        <v>-6.7613101624893801</v>
      </c>
      <c r="E350" s="3">
        <v>1.1373404308195699E-9</v>
      </c>
      <c r="F350" s="11">
        <v>-7.0541434923398896</v>
      </c>
      <c r="G350" s="3">
        <v>1.0988130724825701E-11</v>
      </c>
      <c r="H350" s="4" t="s">
        <v>3814</v>
      </c>
    </row>
    <row r="351" spans="1:8" x14ac:dyDescent="0.2">
      <c r="A351" s="2" t="s">
        <v>349</v>
      </c>
      <c r="B351" s="11">
        <v>-5.0138547476735802</v>
      </c>
      <c r="C351" s="3">
        <v>2.0333845932026802E-3</v>
      </c>
      <c r="D351" s="11">
        <v>-5.23284164075503</v>
      </c>
      <c r="E351" s="3">
        <v>5.26309270054733E-4</v>
      </c>
      <c r="F351" s="11">
        <v>-5.6472215949679301</v>
      </c>
      <c r="G351" s="3">
        <v>1.5681537539315E-4</v>
      </c>
      <c r="H351" s="4" t="s">
        <v>3815</v>
      </c>
    </row>
    <row r="352" spans="1:8" x14ac:dyDescent="0.2">
      <c r="A352" s="2" t="s">
        <v>350</v>
      </c>
      <c r="B352" s="11">
        <v>-1.8711249801833101</v>
      </c>
      <c r="C352" s="3">
        <v>4.5841154235295604E-6</v>
      </c>
      <c r="D352" s="11">
        <v>-2.1412736805132799</v>
      </c>
      <c r="E352" s="3">
        <v>6.9191633126655698E-7</v>
      </c>
      <c r="F352" s="11">
        <v>-1.8135982664544299</v>
      </c>
      <c r="G352" s="3">
        <v>2.14912463747568E-8</v>
      </c>
      <c r="H352" s="4" t="s">
        <v>3816</v>
      </c>
    </row>
    <row r="353" spans="1:8" x14ac:dyDescent="0.2">
      <c r="A353" s="2" t="s">
        <v>351</v>
      </c>
      <c r="B353" s="11">
        <v>-8.1259287661928497</v>
      </c>
      <c r="C353" s="3">
        <v>3.2625464928213397E-8</v>
      </c>
      <c r="D353" s="11">
        <v>-8.0291761202536804</v>
      </c>
      <c r="E353" s="3">
        <v>5.0777236842147297E-7</v>
      </c>
      <c r="F353" s="11">
        <v>-7.7002046101000401</v>
      </c>
      <c r="G353" s="3">
        <v>6.1487145193396396E-7</v>
      </c>
      <c r="H353" s="4" t="s">
        <v>3817</v>
      </c>
    </row>
    <row r="354" spans="1:8" x14ac:dyDescent="0.2">
      <c r="A354" s="2" t="s">
        <v>352</v>
      </c>
      <c r="B354" s="11">
        <v>-2.1302852911032399</v>
      </c>
      <c r="C354" s="3">
        <v>3.9626309104605101E-5</v>
      </c>
      <c r="D354" s="11">
        <v>-4.1366924672144796</v>
      </c>
      <c r="E354" s="3">
        <v>3.0167910828066E-2</v>
      </c>
      <c r="F354" s="11">
        <v>-1.6744974096337499</v>
      </c>
      <c r="G354" s="3">
        <v>3.1085496160033501E-2</v>
      </c>
      <c r="H354" s="4" t="s">
        <v>3628</v>
      </c>
    </row>
    <row r="355" spans="1:8" x14ac:dyDescent="0.2">
      <c r="A355" s="2" t="s">
        <v>353</v>
      </c>
      <c r="B355" s="11">
        <v>-3.3275781224152698</v>
      </c>
      <c r="C355" s="3">
        <v>2.5200340735579E-5</v>
      </c>
      <c r="D355" s="11">
        <v>-3.5604502068602502</v>
      </c>
      <c r="E355" s="3">
        <v>1.1867505582893901E-10</v>
      </c>
      <c r="F355" s="11">
        <v>-3.7339517044781498</v>
      </c>
      <c r="G355" s="3">
        <v>8.4121878947353293E-12</v>
      </c>
      <c r="H355" s="4" t="s">
        <v>3818</v>
      </c>
    </row>
    <row r="356" spans="1:8" x14ac:dyDescent="0.2">
      <c r="A356" s="2" t="s">
        <v>354</v>
      </c>
      <c r="B356" s="11">
        <v>-1.51421699839613</v>
      </c>
      <c r="C356" s="3">
        <v>4.68195693871764E-2</v>
      </c>
      <c r="D356" s="11">
        <v>-3.0756090223367698</v>
      </c>
      <c r="E356" s="3">
        <v>1.08406374278531E-4</v>
      </c>
      <c r="F356" s="11">
        <v>-2.7746743891843999</v>
      </c>
      <c r="G356" s="3">
        <v>2.0728790859233098E-2</v>
      </c>
      <c r="H356" s="4" t="s">
        <v>3819</v>
      </c>
    </row>
    <row r="357" spans="1:8" x14ac:dyDescent="0.2">
      <c r="A357" s="2" t="s">
        <v>355</v>
      </c>
      <c r="B357" s="11">
        <v>-2.4930576586828201</v>
      </c>
      <c r="C357" s="3">
        <v>3.2445234981533397E-11</v>
      </c>
      <c r="D357" s="11">
        <v>-2.2107710191315699</v>
      </c>
      <c r="E357" s="3">
        <v>2.0081666456432399E-6</v>
      </c>
      <c r="F357" s="11">
        <v>-2.1990912570005601</v>
      </c>
      <c r="G357" s="3">
        <v>7.0904046115993603E-5</v>
      </c>
      <c r="H357" s="4" t="s">
        <v>3820</v>
      </c>
    </row>
    <row r="358" spans="1:8" x14ac:dyDescent="0.2">
      <c r="A358" s="2" t="s">
        <v>356</v>
      </c>
      <c r="B358" s="11">
        <v>-3.2013627995406599</v>
      </c>
      <c r="C358" s="3">
        <v>6.7688572633461002E-7</v>
      </c>
      <c r="D358" s="11">
        <v>-3.9062390116385002</v>
      </c>
      <c r="E358" s="3">
        <v>6.5987719209842395E-14</v>
      </c>
      <c r="F358" s="11">
        <v>-3.85312511522205</v>
      </c>
      <c r="G358" s="3">
        <v>6.6470062340021996E-10</v>
      </c>
      <c r="H358" s="4" t="s">
        <v>3821</v>
      </c>
    </row>
    <row r="359" spans="1:8" x14ac:dyDescent="0.2">
      <c r="A359" s="2" t="s">
        <v>357</v>
      </c>
      <c r="B359" s="11">
        <v>-2.1655341262435299</v>
      </c>
      <c r="C359" s="3">
        <v>5.9181022072184099E-4</v>
      </c>
      <c r="D359" s="11">
        <v>-2.2452598306948701</v>
      </c>
      <c r="E359" s="3">
        <v>5.0504591088810502E-3</v>
      </c>
      <c r="F359" s="11">
        <v>-2.5592377775585802</v>
      </c>
      <c r="G359" s="3">
        <v>3.9442225140184903E-5</v>
      </c>
      <c r="H359" s="4" t="s">
        <v>3822</v>
      </c>
    </row>
    <row r="360" spans="1:8" x14ac:dyDescent="0.2">
      <c r="A360" s="2" t="s">
        <v>358</v>
      </c>
      <c r="B360" s="11">
        <v>-3.2409899260763102</v>
      </c>
      <c r="C360" s="3">
        <v>1.0288701907078399E-2</v>
      </c>
      <c r="D360" s="11">
        <v>-3.78469668709447</v>
      </c>
      <c r="E360" s="3">
        <v>9.6999701521200505E-4</v>
      </c>
      <c r="F360" s="11">
        <v>-3.9631721665692101</v>
      </c>
      <c r="G360" s="3">
        <v>2.41725337303454E-4</v>
      </c>
      <c r="H360" s="4" t="s">
        <v>3538</v>
      </c>
    </row>
    <row r="361" spans="1:8" x14ac:dyDescent="0.2">
      <c r="A361" s="2" t="s">
        <v>359</v>
      </c>
      <c r="B361" s="11">
        <v>-6.2637451287875203</v>
      </c>
      <c r="C361" s="3">
        <v>2.1489191866256701E-4</v>
      </c>
      <c r="D361" s="11">
        <v>-5.8243711404567096</v>
      </c>
      <c r="E361" s="3">
        <v>2.3079890800550098E-3</v>
      </c>
      <c r="F361" s="11">
        <v>-3.2992545987852702</v>
      </c>
      <c r="G361" s="3">
        <v>3.1360848978221597E-4</v>
      </c>
      <c r="H361" s="4" t="s">
        <v>3823</v>
      </c>
    </row>
    <row r="362" spans="1:8" x14ac:dyDescent="0.2">
      <c r="A362" s="2" t="s">
        <v>360</v>
      </c>
      <c r="B362" s="11">
        <v>-4.3842366926250902</v>
      </c>
      <c r="C362" s="3">
        <v>2.1423882455178099E-3</v>
      </c>
      <c r="D362" s="11">
        <v>-3.7571548037196201</v>
      </c>
      <c r="E362" s="3">
        <v>2.4316310376846E-2</v>
      </c>
      <c r="F362" s="11">
        <v>-4.4191645590912803</v>
      </c>
      <c r="G362" s="3">
        <v>2.74146931176209E-3</v>
      </c>
      <c r="H362" s="4" t="s">
        <v>3824</v>
      </c>
    </row>
    <row r="363" spans="1:8" x14ac:dyDescent="0.2">
      <c r="A363" s="2" t="s">
        <v>361</v>
      </c>
      <c r="B363" s="11">
        <v>-7.2259273646612501</v>
      </c>
      <c r="C363" s="3">
        <v>1.28579008998751E-5</v>
      </c>
      <c r="D363" s="11">
        <v>-6.8321486126435804</v>
      </c>
      <c r="E363" s="3">
        <v>2.9931508545421302E-4</v>
      </c>
      <c r="F363" s="11">
        <v>-7.8905933009153104</v>
      </c>
      <c r="G363" s="3">
        <v>2.32837284826404E-7</v>
      </c>
      <c r="H363" s="4" t="s">
        <v>3825</v>
      </c>
    </row>
    <row r="364" spans="1:8" x14ac:dyDescent="0.2">
      <c r="A364" s="2" t="s">
        <v>362</v>
      </c>
      <c r="B364" s="11">
        <v>-1.7401942424367001</v>
      </c>
      <c r="C364" s="3">
        <v>7.5014871413195194E-5</v>
      </c>
      <c r="D364" s="11">
        <v>-1.5926819510860699</v>
      </c>
      <c r="E364" s="3">
        <v>2.01910166366126E-4</v>
      </c>
      <c r="F364" s="11">
        <v>-1.9419320191167799</v>
      </c>
      <c r="G364" s="3">
        <v>4.9141665427286303E-9</v>
      </c>
      <c r="H364" s="4" t="s">
        <v>3826</v>
      </c>
    </row>
    <row r="365" spans="1:8" x14ac:dyDescent="0.2">
      <c r="A365" s="2" t="s">
        <v>363</v>
      </c>
      <c r="B365" s="11">
        <v>-6.8870828146485596</v>
      </c>
      <c r="C365" s="3">
        <v>1.4470686899437001E-5</v>
      </c>
      <c r="D365" s="11">
        <v>-5.87959650942447</v>
      </c>
      <c r="E365" s="3">
        <v>1.9127668756420101E-3</v>
      </c>
      <c r="F365" s="11">
        <v>-6.2534607739805903</v>
      </c>
      <c r="G365" s="3">
        <v>4.6690525134013299E-4</v>
      </c>
      <c r="H365" s="4" t="s">
        <v>3827</v>
      </c>
    </row>
    <row r="366" spans="1:8" x14ac:dyDescent="0.2">
      <c r="A366" s="2" t="s">
        <v>364</v>
      </c>
      <c r="B366" s="11">
        <v>-2.0475192457245002</v>
      </c>
      <c r="C366" s="3">
        <v>1.33918272247376E-3</v>
      </c>
      <c r="D366" s="11">
        <v>-2.6472509937589699</v>
      </c>
      <c r="E366" s="3">
        <v>1.3400578573970801E-5</v>
      </c>
      <c r="F366" s="11">
        <v>-1.3097341673485901</v>
      </c>
      <c r="G366" s="3">
        <v>1.6426673341185499E-2</v>
      </c>
      <c r="H366" s="4" t="s">
        <v>3628</v>
      </c>
    </row>
    <row r="367" spans="1:8" x14ac:dyDescent="0.2">
      <c r="A367" s="2" t="s">
        <v>365</v>
      </c>
      <c r="B367" s="11">
        <v>-5.0402103263319402</v>
      </c>
      <c r="C367" s="3">
        <v>5.6409832314911198E-7</v>
      </c>
      <c r="D367" s="11">
        <v>-5.12117726010207</v>
      </c>
      <c r="E367" s="3">
        <v>1.61999232015997E-6</v>
      </c>
      <c r="F367" s="11">
        <v>-4.6250405310208302</v>
      </c>
      <c r="G367" s="3">
        <v>1.6654592947687501E-4</v>
      </c>
      <c r="H367" s="4" t="s">
        <v>3618</v>
      </c>
    </row>
    <row r="368" spans="1:8" x14ac:dyDescent="0.2">
      <c r="A368" s="2" t="s">
        <v>366</v>
      </c>
      <c r="B368" s="11">
        <v>-2.7018152594331801</v>
      </c>
      <c r="C368" s="3">
        <v>1.50047205666447E-7</v>
      </c>
      <c r="D368" s="11">
        <v>-1.7427556556200801</v>
      </c>
      <c r="E368" s="3">
        <v>4.5091802386815601E-2</v>
      </c>
      <c r="F368" s="11">
        <v>-2.1106455704455902</v>
      </c>
      <c r="G368" s="3">
        <v>2.68215050904549E-5</v>
      </c>
      <c r="H368" s="4" t="s">
        <v>3515</v>
      </c>
    </row>
    <row r="369" spans="1:8" x14ac:dyDescent="0.2">
      <c r="A369" s="2" t="s">
        <v>367</v>
      </c>
      <c r="B369" s="11">
        <v>-9.3558216588312497</v>
      </c>
      <c r="C369" s="3">
        <v>1.2271748244430401E-10</v>
      </c>
      <c r="D369" s="11">
        <v>-8.6157599078087603</v>
      </c>
      <c r="E369" s="3">
        <v>7.8097959212553097E-8</v>
      </c>
      <c r="F369" s="11">
        <v>-8.7768252992418194</v>
      </c>
      <c r="G369" s="3">
        <v>1.3305536063381801E-8</v>
      </c>
      <c r="H369" s="4" t="s">
        <v>3828</v>
      </c>
    </row>
    <row r="370" spans="1:8" x14ac:dyDescent="0.2">
      <c r="A370" s="2" t="s">
        <v>368</v>
      </c>
      <c r="B370" s="11">
        <v>-3.1680541631238999</v>
      </c>
      <c r="C370" s="3">
        <v>2.7304497391778099E-3</v>
      </c>
      <c r="D370" s="11">
        <v>-3.4839332758433899</v>
      </c>
      <c r="E370" s="3">
        <v>9.1383570123232006E-5</v>
      </c>
      <c r="F370" s="11">
        <v>-3.2783008889827898</v>
      </c>
      <c r="G370" s="3">
        <v>6.4921260269442305E-4</v>
      </c>
      <c r="H370" s="4" t="s">
        <v>3829</v>
      </c>
    </row>
    <row r="371" spans="1:8" x14ac:dyDescent="0.2">
      <c r="A371" s="2" t="s">
        <v>369</v>
      </c>
      <c r="B371" s="11">
        <v>-1.83642885026633</v>
      </c>
      <c r="C371" s="3">
        <v>5.8862102719481303E-4</v>
      </c>
      <c r="D371" s="11">
        <v>-1.927809092862</v>
      </c>
      <c r="E371" s="3">
        <v>1.0164483054900899E-4</v>
      </c>
      <c r="F371" s="11">
        <v>-2.1881961087672099</v>
      </c>
      <c r="G371" s="3">
        <v>1.0350465909817101E-5</v>
      </c>
      <c r="H371" s="4" t="s">
        <v>3830</v>
      </c>
    </row>
    <row r="372" spans="1:8" x14ac:dyDescent="0.2">
      <c r="A372" s="2" t="s">
        <v>370</v>
      </c>
      <c r="B372" s="11">
        <v>-4.4639748205134904</v>
      </c>
      <c r="C372" s="3">
        <v>2.53927837182995E-4</v>
      </c>
      <c r="D372" s="11">
        <v>-5.1508087799112197</v>
      </c>
      <c r="E372" s="3">
        <v>6.4553270605758598E-6</v>
      </c>
      <c r="F372" s="11">
        <v>-4.2272047828674202</v>
      </c>
      <c r="G372" s="3">
        <v>8.3748015722247401E-4</v>
      </c>
      <c r="H372" s="4" t="s">
        <v>3831</v>
      </c>
    </row>
    <row r="373" spans="1:8" x14ac:dyDescent="0.2">
      <c r="A373" s="2" t="s">
        <v>371</v>
      </c>
      <c r="B373" s="11">
        <v>-1.7603411090502299</v>
      </c>
      <c r="C373" s="3">
        <v>1.1818083041738299E-3</v>
      </c>
      <c r="D373" s="11">
        <v>-2.13348565750205</v>
      </c>
      <c r="E373" s="3">
        <v>1.56847022753624E-3</v>
      </c>
      <c r="F373" s="11">
        <v>-1.42016943299822</v>
      </c>
      <c r="G373" s="3">
        <v>3.4052868275012298E-2</v>
      </c>
      <c r="H373" s="4" t="s">
        <v>3832</v>
      </c>
    </row>
    <row r="374" spans="1:8" x14ac:dyDescent="0.2">
      <c r="A374" s="2" t="s">
        <v>372</v>
      </c>
      <c r="B374" s="11">
        <v>-1.1949289260043101</v>
      </c>
      <c r="C374" s="3">
        <v>9.2239117447901406E-3</v>
      </c>
      <c r="D374" s="11">
        <v>-1.55677449966068</v>
      </c>
      <c r="E374" s="3">
        <v>2.0519970971403698E-3</v>
      </c>
      <c r="F374" s="11">
        <v>-1.2606184450029201</v>
      </c>
      <c r="G374" s="3">
        <v>1.06148532949471E-2</v>
      </c>
      <c r="H374" s="4" t="s">
        <v>3833</v>
      </c>
    </row>
    <row r="375" spans="1:8" x14ac:dyDescent="0.2">
      <c r="A375" s="2" t="s">
        <v>373</v>
      </c>
      <c r="B375" s="11">
        <v>-6.2248033304009001</v>
      </c>
      <c r="C375" s="3">
        <v>1.6663255648945499E-3</v>
      </c>
      <c r="D375" s="11">
        <v>-7.9470412904525896</v>
      </c>
      <c r="E375" s="3">
        <v>1.9670818747275899E-5</v>
      </c>
      <c r="F375" s="11">
        <v>-8.4423173148734598</v>
      </c>
      <c r="G375" s="3">
        <v>2.1455198747753002E-6</v>
      </c>
      <c r="H375" s="4" t="s">
        <v>3606</v>
      </c>
    </row>
    <row r="376" spans="1:8" x14ac:dyDescent="0.2">
      <c r="A376" s="2" t="s">
        <v>374</v>
      </c>
      <c r="B376" s="11">
        <v>-5.2225391543892297</v>
      </c>
      <c r="C376" s="3">
        <v>2.27175119824886E-20</v>
      </c>
      <c r="D376" s="11">
        <v>-4.8799409721042899</v>
      </c>
      <c r="E376" s="3">
        <v>2.4730929882154301E-24</v>
      </c>
      <c r="F376" s="11">
        <v>-5.1949804469992804</v>
      </c>
      <c r="G376" s="3">
        <v>3.2966543903878099E-29</v>
      </c>
      <c r="H376" s="4" t="s">
        <v>3606</v>
      </c>
    </row>
    <row r="377" spans="1:8" x14ac:dyDescent="0.2">
      <c r="A377" s="2" t="s">
        <v>375</v>
      </c>
      <c r="B377" s="11">
        <v>-2.3080807724992201</v>
      </c>
      <c r="C377" s="3">
        <v>7.1288121653622898E-3</v>
      </c>
      <c r="D377" s="11">
        <v>-2.3712813369554002</v>
      </c>
      <c r="E377" s="3">
        <v>7.1077823863711703E-3</v>
      </c>
      <c r="F377" s="11">
        <v>-2.5948301714114499</v>
      </c>
      <c r="G377" s="3">
        <v>1.6094552567821399E-3</v>
      </c>
      <c r="H377" s="4" t="s">
        <v>3606</v>
      </c>
    </row>
    <row r="378" spans="1:8" x14ac:dyDescent="0.2">
      <c r="A378" s="2" t="s">
        <v>376</v>
      </c>
      <c r="B378" s="11">
        <v>-2.17830382633674</v>
      </c>
      <c r="C378" s="3">
        <v>2.1532685916863898E-3</v>
      </c>
      <c r="D378" s="11">
        <v>-2.5394371989883702</v>
      </c>
      <c r="E378" s="3">
        <v>2.7581146596369102E-4</v>
      </c>
      <c r="F378" s="11">
        <v>-2.1344625780719699</v>
      </c>
      <c r="G378" s="3">
        <v>2.0366326872224699E-2</v>
      </c>
      <c r="H378" s="4" t="s">
        <v>3606</v>
      </c>
    </row>
    <row r="379" spans="1:8" x14ac:dyDescent="0.2">
      <c r="A379" s="2" t="s">
        <v>377</v>
      </c>
      <c r="B379" s="11">
        <v>-3.4848903701351599</v>
      </c>
      <c r="C379" s="3">
        <v>3.98477918087856E-13</v>
      </c>
      <c r="D379" s="11">
        <v>-3.2220029065735298</v>
      </c>
      <c r="E379" s="3">
        <v>1.53057479230926E-6</v>
      </c>
      <c r="F379" s="11">
        <v>-3.3181626796587</v>
      </c>
      <c r="G379" s="3">
        <v>1.26337267397143E-6</v>
      </c>
      <c r="H379" s="4" t="s">
        <v>3834</v>
      </c>
    </row>
    <row r="380" spans="1:8" x14ac:dyDescent="0.2">
      <c r="A380" s="2" t="s">
        <v>378</v>
      </c>
      <c r="B380" s="11">
        <v>-3.3114259804277202</v>
      </c>
      <c r="C380" s="3">
        <v>2.74749159314163E-18</v>
      </c>
      <c r="D380" s="11">
        <v>-3.5075554690726598</v>
      </c>
      <c r="E380" s="3">
        <v>6.0250064055182804E-28</v>
      </c>
      <c r="F380" s="11">
        <v>-3.6125475900128499</v>
      </c>
      <c r="G380" s="3">
        <v>6.1905904596548294E-33</v>
      </c>
      <c r="H380" s="4" t="s">
        <v>3835</v>
      </c>
    </row>
    <row r="381" spans="1:8" x14ac:dyDescent="0.2">
      <c r="A381" s="2" t="s">
        <v>379</v>
      </c>
      <c r="B381" s="11">
        <v>-1.6010084925628301</v>
      </c>
      <c r="C381" s="3">
        <v>1.5925902148924301E-3</v>
      </c>
      <c r="D381" s="11">
        <v>-1.69847303948448</v>
      </c>
      <c r="E381" s="3">
        <v>6.9823504233301002E-3</v>
      </c>
      <c r="F381" s="11">
        <v>-1.73538473668021</v>
      </c>
      <c r="G381" s="3">
        <v>5.8098309528279996E-4</v>
      </c>
      <c r="H381" s="4" t="s">
        <v>3836</v>
      </c>
    </row>
    <row r="382" spans="1:8" x14ac:dyDescent="0.2">
      <c r="A382" s="2" t="s">
        <v>380</v>
      </c>
      <c r="B382" s="11">
        <v>-5.8232093261443696</v>
      </c>
      <c r="C382" s="3">
        <v>1.4279482027452201E-10</v>
      </c>
      <c r="D382" s="11">
        <v>-5.6911254876266799</v>
      </c>
      <c r="E382" s="3">
        <v>1.6032032573320401E-7</v>
      </c>
      <c r="F382" s="11">
        <v>-6.2704505044248799</v>
      </c>
      <c r="G382" s="3">
        <v>2.03972999177206E-10</v>
      </c>
      <c r="H382" s="4" t="s">
        <v>3837</v>
      </c>
    </row>
    <row r="383" spans="1:8" x14ac:dyDescent="0.2">
      <c r="A383" s="2" t="s">
        <v>381</v>
      </c>
      <c r="B383" s="11">
        <v>-1.6102068614912299</v>
      </c>
      <c r="C383" s="3">
        <v>3.6649999160931902E-2</v>
      </c>
      <c r="D383" s="11">
        <v>-2.8069299793465299</v>
      </c>
      <c r="E383" s="3">
        <v>2.8285732902853201E-3</v>
      </c>
      <c r="F383" s="11">
        <v>-3.2265619950742099</v>
      </c>
      <c r="G383" s="3">
        <v>6.63070724068631E-7</v>
      </c>
      <c r="H383" s="4" t="s">
        <v>3838</v>
      </c>
    </row>
    <row r="384" spans="1:8" x14ac:dyDescent="0.2">
      <c r="A384" s="2" t="s">
        <v>382</v>
      </c>
      <c r="B384" s="11">
        <v>-3.9456092097848501</v>
      </c>
      <c r="C384" s="3">
        <v>9.2805791239020398E-11</v>
      </c>
      <c r="D384" s="11">
        <v>-4.1601090332541197</v>
      </c>
      <c r="E384" s="3">
        <v>1.12027281495744E-11</v>
      </c>
      <c r="F384" s="11">
        <v>-4.0573974104068498</v>
      </c>
      <c r="G384" s="3">
        <v>4.2862493052025298E-11</v>
      </c>
      <c r="H384" s="4" t="s">
        <v>3839</v>
      </c>
    </row>
    <row r="385" spans="1:8" x14ac:dyDescent="0.2">
      <c r="A385" s="2" t="s">
        <v>383</v>
      </c>
      <c r="B385" s="11">
        <v>-5.6731539400263999</v>
      </c>
      <c r="C385" s="3">
        <v>7.2041258668435494E-8</v>
      </c>
      <c r="D385" s="11">
        <v>-4.8480275358351204</v>
      </c>
      <c r="E385" s="3">
        <v>9.6604984989293104E-5</v>
      </c>
      <c r="F385" s="11">
        <v>-5.67303282652819</v>
      </c>
      <c r="G385" s="3">
        <v>2.4752958817071E-8</v>
      </c>
      <c r="H385" s="4" t="s">
        <v>3840</v>
      </c>
    </row>
    <row r="386" spans="1:8" x14ac:dyDescent="0.2">
      <c r="A386" s="2" t="s">
        <v>384</v>
      </c>
      <c r="B386" s="11">
        <v>-1.7876153530880901</v>
      </c>
      <c r="C386" s="3">
        <v>1.2926413083403E-6</v>
      </c>
      <c r="D386" s="11">
        <v>-1.6680769484146201</v>
      </c>
      <c r="E386" s="3">
        <v>1.6710575829509299E-11</v>
      </c>
      <c r="F386" s="11">
        <v>-1.98631236987814</v>
      </c>
      <c r="G386" s="3">
        <v>3.10448148269654E-16</v>
      </c>
      <c r="H386" s="4" t="s">
        <v>3841</v>
      </c>
    </row>
    <row r="387" spans="1:8" x14ac:dyDescent="0.2">
      <c r="A387" s="2" t="s">
        <v>385</v>
      </c>
      <c r="B387" s="11">
        <v>-3.0171614099029802</v>
      </c>
      <c r="C387" s="3">
        <v>2.8951352647181299E-16</v>
      </c>
      <c r="D387" s="11">
        <v>-3.0226419687861599</v>
      </c>
      <c r="E387" s="3">
        <v>3.7932670738737898E-10</v>
      </c>
      <c r="F387" s="11">
        <v>-3.17098511035613</v>
      </c>
      <c r="G387" s="3">
        <v>2.1577834597787502E-18</v>
      </c>
      <c r="H387" s="4" t="s">
        <v>3842</v>
      </c>
    </row>
    <row r="388" spans="1:8" x14ac:dyDescent="0.2">
      <c r="A388" s="2" t="s">
        <v>386</v>
      </c>
      <c r="B388" s="11">
        <v>-3.5504614002379702</v>
      </c>
      <c r="C388" s="3">
        <v>1.2822272459556E-2</v>
      </c>
      <c r="D388" s="11">
        <v>-3.49595600728468</v>
      </c>
      <c r="E388" s="3">
        <v>2.3126840973277201E-2</v>
      </c>
      <c r="F388" s="11">
        <v>-3.76874534437516</v>
      </c>
      <c r="G388" s="3">
        <v>4.9790727647052897E-3</v>
      </c>
      <c r="H388" s="4" t="s">
        <v>3843</v>
      </c>
    </row>
    <row r="389" spans="1:8" x14ac:dyDescent="0.2">
      <c r="A389" s="2" t="s">
        <v>387</v>
      </c>
      <c r="B389" s="11">
        <v>-4.5867402466639504</v>
      </c>
      <c r="C389" s="3">
        <v>1.6014101043108201E-4</v>
      </c>
      <c r="D389" s="11">
        <v>-4.6556146327763201</v>
      </c>
      <c r="E389" s="3">
        <v>1.27226724482516E-4</v>
      </c>
      <c r="F389" s="11">
        <v>-4.5748771930898204</v>
      </c>
      <c r="G389" s="3">
        <v>1.4393469254946799E-4</v>
      </c>
      <c r="H389" s="4" t="s">
        <v>3844</v>
      </c>
    </row>
    <row r="390" spans="1:8" x14ac:dyDescent="0.2">
      <c r="A390" s="2" t="s">
        <v>388</v>
      </c>
      <c r="B390" s="11">
        <v>-2.7074600754193701</v>
      </c>
      <c r="C390" s="3">
        <v>7.8518908221202906E-14</v>
      </c>
      <c r="D390" s="11">
        <v>-2.2923795392404802</v>
      </c>
      <c r="E390" s="3">
        <v>1.7759558067002401E-3</v>
      </c>
      <c r="F390" s="11">
        <v>-2.3541736397472799</v>
      </c>
      <c r="G390" s="3">
        <v>1.48711552171E-7</v>
      </c>
      <c r="H390" s="4" t="s">
        <v>3845</v>
      </c>
    </row>
    <row r="391" spans="1:8" x14ac:dyDescent="0.2">
      <c r="A391" s="2" t="s">
        <v>389</v>
      </c>
      <c r="B391" s="11">
        <v>-4.8278589373316203</v>
      </c>
      <c r="C391" s="3">
        <v>1.3214500097496901E-14</v>
      </c>
      <c r="D391" s="11">
        <v>-5.4646568737277796</v>
      </c>
      <c r="E391" s="3">
        <v>1.6599378928538001E-15</v>
      </c>
      <c r="F391" s="11">
        <v>-5.1242766974160299</v>
      </c>
      <c r="G391" s="3">
        <v>1.16150144465867E-14</v>
      </c>
      <c r="H391" s="4" t="s">
        <v>3846</v>
      </c>
    </row>
    <row r="392" spans="1:8" x14ac:dyDescent="0.2">
      <c r="A392" s="2" t="s">
        <v>390</v>
      </c>
      <c r="B392" s="11">
        <v>-1.0090086759215799</v>
      </c>
      <c r="C392" s="3">
        <v>1.7489851224715799E-2</v>
      </c>
      <c r="D392" s="11">
        <v>-1.3398590889897399</v>
      </c>
      <c r="E392" s="3">
        <v>3.0589872762527701E-4</v>
      </c>
      <c r="F392" s="11">
        <v>-1.1977392120057599</v>
      </c>
      <c r="G392" s="3">
        <v>1.7887600273887199E-3</v>
      </c>
      <c r="H392" s="4" t="s">
        <v>3847</v>
      </c>
    </row>
    <row r="393" spans="1:8" x14ac:dyDescent="0.2">
      <c r="A393" s="2" t="s">
        <v>391</v>
      </c>
      <c r="B393" s="11">
        <v>-2.4774651224027799</v>
      </c>
      <c r="C393" s="3">
        <v>1.2309421485105E-3</v>
      </c>
      <c r="D393" s="11">
        <v>-5.9970595691755904</v>
      </c>
      <c r="E393" s="3">
        <v>1.8997982580286699E-3</v>
      </c>
      <c r="F393" s="11">
        <v>-5.99731336842191</v>
      </c>
      <c r="G393" s="3">
        <v>1.61015824222972E-3</v>
      </c>
      <c r="H393" s="4" t="s">
        <v>3848</v>
      </c>
    </row>
    <row r="394" spans="1:8" x14ac:dyDescent="0.2">
      <c r="A394" s="2" t="s">
        <v>392</v>
      </c>
      <c r="B394" s="11">
        <v>-6.6885112646079401</v>
      </c>
      <c r="C394" s="3">
        <v>3.9626309104605101E-5</v>
      </c>
      <c r="D394" s="11">
        <v>-7.4155909622787197</v>
      </c>
      <c r="E394" s="3">
        <v>3.62213562607843E-6</v>
      </c>
      <c r="F394" s="11">
        <v>-7.4910120852579896</v>
      </c>
      <c r="G394" s="3">
        <v>2.2209887324098299E-6</v>
      </c>
      <c r="H394" s="4" t="s">
        <v>3849</v>
      </c>
    </row>
    <row r="395" spans="1:8" x14ac:dyDescent="0.2">
      <c r="A395" s="2" t="s">
        <v>393</v>
      </c>
      <c r="B395" s="11">
        <v>-1.96500576133168</v>
      </c>
      <c r="C395" s="3">
        <v>5.4011301981754804E-4</v>
      </c>
      <c r="D395" s="11">
        <v>-2.2080552219892602</v>
      </c>
      <c r="E395" s="3">
        <v>2.0462296055211401E-6</v>
      </c>
      <c r="F395" s="11">
        <v>-2.4729262053991099</v>
      </c>
      <c r="G395" s="3">
        <v>2.3518004208375198E-9</v>
      </c>
      <c r="H395" s="4" t="s">
        <v>3850</v>
      </c>
    </row>
    <row r="396" spans="1:8" x14ac:dyDescent="0.2">
      <c r="A396" s="2" t="s">
        <v>394</v>
      </c>
      <c r="B396" s="11">
        <v>-3.3478660283309498</v>
      </c>
      <c r="C396" s="3">
        <v>2.1829198387848602E-2</v>
      </c>
      <c r="D396" s="11">
        <v>-3.7468492600523202</v>
      </c>
      <c r="E396" s="3">
        <v>1.27817637170159E-2</v>
      </c>
      <c r="F396" s="11">
        <v>-3.8615234420001601</v>
      </c>
      <c r="G396" s="3">
        <v>4.6925028223568704E-3</v>
      </c>
      <c r="H396" s="4" t="s">
        <v>3851</v>
      </c>
    </row>
    <row r="397" spans="1:8" x14ac:dyDescent="0.2">
      <c r="A397" s="2" t="s">
        <v>395</v>
      </c>
      <c r="B397" s="11">
        <v>-3.6879492228325099</v>
      </c>
      <c r="C397" s="3">
        <v>4.5095641635295501E-7</v>
      </c>
      <c r="D397" s="11">
        <v>-3.19572490594597</v>
      </c>
      <c r="E397" s="3">
        <v>1.8494950088456499E-2</v>
      </c>
      <c r="F397" s="11">
        <v>-3.0922366212678298</v>
      </c>
      <c r="G397" s="3">
        <v>4.36722854295941E-3</v>
      </c>
      <c r="H397" s="4" t="s">
        <v>3506</v>
      </c>
    </row>
    <row r="398" spans="1:8" x14ac:dyDescent="0.2">
      <c r="A398" s="2" t="s">
        <v>396</v>
      </c>
      <c r="B398" s="11">
        <v>-1.75782218038641</v>
      </c>
      <c r="C398" s="3">
        <v>7.17103657725274E-3</v>
      </c>
      <c r="D398" s="11">
        <v>-2.0462003316169799</v>
      </c>
      <c r="E398" s="3">
        <v>5.9627467157299602E-3</v>
      </c>
      <c r="F398" s="11">
        <v>-2.3471744840207598</v>
      </c>
      <c r="G398" s="3">
        <v>2.8708392054250099E-4</v>
      </c>
      <c r="H398" s="4" t="s">
        <v>3679</v>
      </c>
    </row>
    <row r="399" spans="1:8" x14ac:dyDescent="0.2">
      <c r="A399" s="2" t="s">
        <v>397</v>
      </c>
      <c r="B399" s="11">
        <v>-1.2486242131407099</v>
      </c>
      <c r="C399" s="3">
        <v>2.1628597593960099E-2</v>
      </c>
      <c r="D399" s="11">
        <v>-1.2018325119945199</v>
      </c>
      <c r="E399" s="3">
        <v>4.1259883132310597E-2</v>
      </c>
      <c r="F399" s="11">
        <v>-1.27402464074882</v>
      </c>
      <c r="G399" s="3">
        <v>1.28209069446267E-2</v>
      </c>
      <c r="H399" s="4" t="s">
        <v>3852</v>
      </c>
    </row>
    <row r="400" spans="1:8" x14ac:dyDescent="0.2">
      <c r="A400" s="2" t="s">
        <v>398</v>
      </c>
      <c r="B400" s="11">
        <v>-1.3987135056959199</v>
      </c>
      <c r="C400" s="3">
        <v>2.7070296412986302E-3</v>
      </c>
      <c r="D400" s="11">
        <v>-1.0377872936824</v>
      </c>
      <c r="E400" s="3">
        <v>2.3096534061502E-2</v>
      </c>
      <c r="F400" s="11">
        <v>-1.3603364920230501</v>
      </c>
      <c r="G400" s="3">
        <v>4.12161354748183E-4</v>
      </c>
      <c r="H400" s="4" t="s">
        <v>3853</v>
      </c>
    </row>
    <row r="401" spans="1:8" x14ac:dyDescent="0.2">
      <c r="A401" s="2" t="s">
        <v>399</v>
      </c>
      <c r="B401" s="11">
        <v>-1.36268753467204</v>
      </c>
      <c r="C401" s="3">
        <v>4.0108572528833598E-4</v>
      </c>
      <c r="D401" s="11">
        <v>-1.7095145825156099</v>
      </c>
      <c r="E401" s="3">
        <v>6.4965211969135299E-4</v>
      </c>
      <c r="F401" s="11">
        <v>-1.81767893196133</v>
      </c>
      <c r="G401" s="3">
        <v>1.6537555082681699E-6</v>
      </c>
      <c r="H401" s="4" t="s">
        <v>3854</v>
      </c>
    </row>
    <row r="402" spans="1:8" x14ac:dyDescent="0.2">
      <c r="A402" s="2" t="s">
        <v>400</v>
      </c>
      <c r="B402" s="11">
        <v>-6.02885298957146</v>
      </c>
      <c r="C402" s="3">
        <v>2.3135887608194102E-3</v>
      </c>
      <c r="D402" s="11">
        <v>-6.4026040624220597</v>
      </c>
      <c r="E402" s="3">
        <v>3.5001848929092799E-4</v>
      </c>
      <c r="F402" s="11">
        <v>-6.7993595072303199</v>
      </c>
      <c r="G402" s="3">
        <v>1.14538269822583E-4</v>
      </c>
      <c r="H402" s="4" t="s">
        <v>3855</v>
      </c>
    </row>
    <row r="403" spans="1:8" x14ac:dyDescent="0.2">
      <c r="A403" s="2" t="s">
        <v>401</v>
      </c>
      <c r="B403" s="11">
        <v>-4.3325571399589196</v>
      </c>
      <c r="C403" s="3">
        <v>2.2018671245751999E-10</v>
      </c>
      <c r="D403" s="11">
        <v>-4.9192614721873298</v>
      </c>
      <c r="E403" s="3">
        <v>2.3792224717894999E-13</v>
      </c>
      <c r="F403" s="11">
        <v>-4.5975893913843704</v>
      </c>
      <c r="G403" s="3">
        <v>1.1912925590081199E-11</v>
      </c>
      <c r="H403" s="4" t="s">
        <v>3856</v>
      </c>
    </row>
    <row r="404" spans="1:8" x14ac:dyDescent="0.2">
      <c r="A404" s="2" t="s">
        <v>402</v>
      </c>
      <c r="B404" s="11">
        <v>-2.9617965668004</v>
      </c>
      <c r="C404" s="3">
        <v>1.77251569817652E-3</v>
      </c>
      <c r="D404" s="11">
        <v>-2.3621293250002799</v>
      </c>
      <c r="E404" s="3">
        <v>2.8099677906816101E-2</v>
      </c>
      <c r="F404" s="11">
        <v>-3.7034027050221399</v>
      </c>
      <c r="G404" s="3">
        <v>8.1141439197145902E-8</v>
      </c>
      <c r="H404" s="4" t="s">
        <v>3857</v>
      </c>
    </row>
    <row r="405" spans="1:8" x14ac:dyDescent="0.2">
      <c r="A405" s="2" t="s">
        <v>403</v>
      </c>
      <c r="B405" s="11">
        <v>-5.2653007445348399</v>
      </c>
      <c r="C405" s="3">
        <v>3.8595228208475004E-9</v>
      </c>
      <c r="D405" s="11">
        <v>-1.8597842569644101</v>
      </c>
      <c r="E405" s="3">
        <v>2.0041590816914701E-3</v>
      </c>
      <c r="F405" s="11">
        <v>-1.4622756936449299</v>
      </c>
      <c r="G405" s="3">
        <v>3.4978042596965499E-2</v>
      </c>
      <c r="H405" s="4" t="s">
        <v>3858</v>
      </c>
    </row>
    <row r="406" spans="1:8" x14ac:dyDescent="0.2">
      <c r="A406" s="2" t="s">
        <v>404</v>
      </c>
      <c r="B406" s="11">
        <v>-4.9318649473072096</v>
      </c>
      <c r="C406" s="3">
        <v>4.7756622321493497E-2</v>
      </c>
      <c r="D406" s="11">
        <v>-2.4863884125881599</v>
      </c>
      <c r="E406" s="3">
        <v>1.2488129577834801E-3</v>
      </c>
      <c r="F406" s="11">
        <v>-2.3234722956254998</v>
      </c>
      <c r="G406" s="3">
        <v>3.5855192434095899E-3</v>
      </c>
      <c r="H406" s="4" t="s">
        <v>3859</v>
      </c>
    </row>
    <row r="407" spans="1:8" x14ac:dyDescent="0.2">
      <c r="A407" s="2" t="s">
        <v>405</v>
      </c>
      <c r="B407" s="11">
        <v>-5.2989249327077204</v>
      </c>
      <c r="C407" s="3">
        <v>6.1047340840975402E-3</v>
      </c>
      <c r="D407" s="11">
        <v>-2.56771522566298</v>
      </c>
      <c r="E407" s="3">
        <v>1.0613772187816501E-2</v>
      </c>
      <c r="F407" s="11">
        <v>-3.3411724115216201</v>
      </c>
      <c r="G407" s="3">
        <v>2.2211600081549099E-2</v>
      </c>
      <c r="H407" s="4" t="s">
        <v>3860</v>
      </c>
    </row>
    <row r="408" spans="1:8" x14ac:dyDescent="0.2">
      <c r="A408" s="2" t="s">
        <v>406</v>
      </c>
      <c r="B408" s="11">
        <v>-1.67415885686683</v>
      </c>
      <c r="C408" s="3">
        <v>2.9905032494171101E-2</v>
      </c>
      <c r="D408" s="11">
        <v>-1.8177224029638399</v>
      </c>
      <c r="E408" s="3">
        <v>9.7436927730885095E-5</v>
      </c>
      <c r="F408" s="11">
        <v>-2.0564348820637499</v>
      </c>
      <c r="G408" s="3">
        <v>8.9326073232491694E-6</v>
      </c>
      <c r="H408" s="4" t="s">
        <v>3861</v>
      </c>
    </row>
    <row r="409" spans="1:8" x14ac:dyDescent="0.2">
      <c r="A409" s="2" t="s">
        <v>407</v>
      </c>
      <c r="B409" s="11">
        <v>-2.6574581449633201</v>
      </c>
      <c r="C409" s="3">
        <v>2.6992649691953E-6</v>
      </c>
      <c r="D409" s="11">
        <v>-3.0263131332211999</v>
      </c>
      <c r="E409" s="3">
        <v>7.09383045558272E-9</v>
      </c>
      <c r="F409" s="11">
        <v>-3.1017909695588699</v>
      </c>
      <c r="G409" s="3">
        <v>9.2986589181486999E-9</v>
      </c>
      <c r="H409" s="4" t="s">
        <v>3862</v>
      </c>
    </row>
    <row r="410" spans="1:8" x14ac:dyDescent="0.2">
      <c r="A410" s="2" t="s">
        <v>408</v>
      </c>
      <c r="B410" s="11">
        <v>-4.8557718741109497</v>
      </c>
      <c r="C410" s="3">
        <v>3.0526678045968599E-3</v>
      </c>
      <c r="D410" s="11">
        <v>-6.0965272639577401</v>
      </c>
      <c r="E410" s="3">
        <v>6.0694040260663698E-4</v>
      </c>
      <c r="F410" s="11">
        <v>-1.9708075813224999</v>
      </c>
      <c r="G410" s="3">
        <v>4.2437159084394903E-2</v>
      </c>
      <c r="H410" s="4" t="s">
        <v>3863</v>
      </c>
    </row>
    <row r="411" spans="1:8" x14ac:dyDescent="0.2">
      <c r="A411" s="2" t="s">
        <v>409</v>
      </c>
      <c r="B411" s="11">
        <v>-4.3541710803987401</v>
      </c>
      <c r="C411" s="3">
        <v>7.4119414857440702E-16</v>
      </c>
      <c r="D411" s="11">
        <v>-4.8610876720064304</v>
      </c>
      <c r="E411" s="3">
        <v>9.7996301706007301E-14</v>
      </c>
      <c r="F411" s="11">
        <v>-5.0704670976109796</v>
      </c>
      <c r="G411" s="3">
        <v>2.7204144576541E-17</v>
      </c>
      <c r="H411" s="4" t="s">
        <v>3864</v>
      </c>
    </row>
    <row r="412" spans="1:8" x14ac:dyDescent="0.2">
      <c r="A412" s="2" t="s">
        <v>410</v>
      </c>
      <c r="B412" s="11">
        <v>-4.2640326057924298</v>
      </c>
      <c r="C412" s="3">
        <v>5.70167203747559E-30</v>
      </c>
      <c r="D412" s="11">
        <v>-1.0297266318260001</v>
      </c>
      <c r="E412" s="3">
        <v>3.1209471236208899E-2</v>
      </c>
      <c r="F412" s="11">
        <v>-4.3086103125943902</v>
      </c>
      <c r="G412" s="3">
        <v>1.9863943707383101E-32</v>
      </c>
      <c r="H412" s="4" t="s">
        <v>3865</v>
      </c>
    </row>
    <row r="413" spans="1:8" x14ac:dyDescent="0.2">
      <c r="A413" s="2" t="s">
        <v>411</v>
      </c>
      <c r="B413" s="11">
        <v>-1.54613921642118</v>
      </c>
      <c r="C413" s="3">
        <v>2.3806659297144001E-2</v>
      </c>
      <c r="D413" s="11">
        <v>-1.85753079017777</v>
      </c>
      <c r="E413" s="3">
        <v>1.5284299764056701E-4</v>
      </c>
      <c r="F413" s="11">
        <v>-1.9873325799202199</v>
      </c>
      <c r="G413" s="3">
        <v>2.03017286196141E-5</v>
      </c>
      <c r="H413" s="4" t="s">
        <v>3866</v>
      </c>
    </row>
    <row r="414" spans="1:8" x14ac:dyDescent="0.2">
      <c r="A414" s="2" t="s">
        <v>412</v>
      </c>
      <c r="B414" s="11">
        <v>-4.7552491406058097</v>
      </c>
      <c r="C414" s="3">
        <v>5.4925273471305403E-4</v>
      </c>
      <c r="D414" s="11">
        <v>-4.9428044969342197</v>
      </c>
      <c r="E414" s="3">
        <v>2.5544692589268202E-4</v>
      </c>
      <c r="F414" s="11">
        <v>-4.8670026872110803</v>
      </c>
      <c r="G414" s="3">
        <v>3.6030951196777298E-4</v>
      </c>
      <c r="H414" s="4" t="s">
        <v>3867</v>
      </c>
    </row>
    <row r="415" spans="1:8" x14ac:dyDescent="0.2">
      <c r="A415" s="2" t="s">
        <v>413</v>
      </c>
      <c r="B415" s="11">
        <v>-2.2239032094237898</v>
      </c>
      <c r="C415" s="3">
        <v>1.33626713677972E-4</v>
      </c>
      <c r="D415" s="11">
        <v>-1.8210879738107499</v>
      </c>
      <c r="E415" s="3">
        <v>1.16235928462753E-2</v>
      </c>
      <c r="F415" s="11">
        <v>-2.1458544628762799</v>
      </c>
      <c r="G415" s="3">
        <v>1.86870319102058E-3</v>
      </c>
      <c r="H415" s="4" t="s">
        <v>3628</v>
      </c>
    </row>
    <row r="416" spans="1:8" x14ac:dyDescent="0.2">
      <c r="A416" s="2" t="s">
        <v>414</v>
      </c>
      <c r="B416" s="11">
        <v>-2.8258589907437699</v>
      </c>
      <c r="C416" s="3">
        <v>2.76445381671946E-5</v>
      </c>
      <c r="D416" s="11">
        <v>-2.9950369139856501</v>
      </c>
      <c r="E416" s="3">
        <v>6.2760586918839104E-10</v>
      </c>
      <c r="F416" s="11">
        <v>-4.0786452461053599</v>
      </c>
      <c r="G416" s="3">
        <v>1.20594107948303E-12</v>
      </c>
      <c r="H416" s="4" t="s">
        <v>3868</v>
      </c>
    </row>
    <row r="417" spans="1:8" x14ac:dyDescent="0.2">
      <c r="A417" s="2" t="s">
        <v>415</v>
      </c>
      <c r="B417" s="11">
        <v>-1.41664541602747</v>
      </c>
      <c r="C417" s="3">
        <v>9.8330000905832108E-3</v>
      </c>
      <c r="D417" s="11">
        <v>-1.71234054268309</v>
      </c>
      <c r="E417" s="3">
        <v>8.4219445745498007E-3</v>
      </c>
      <c r="F417" s="11">
        <v>-2.0494919634060702</v>
      </c>
      <c r="G417" s="3">
        <v>5.3084859570829801E-4</v>
      </c>
      <c r="H417" s="4" t="s">
        <v>3810</v>
      </c>
    </row>
    <row r="418" spans="1:8" x14ac:dyDescent="0.2">
      <c r="A418" s="2" t="s">
        <v>416</v>
      </c>
      <c r="B418" s="11">
        <v>-2.1531946750022901</v>
      </c>
      <c r="C418" s="3">
        <v>5.1812950939394997E-4</v>
      </c>
      <c r="D418" s="11">
        <v>-2.0851089306327899</v>
      </c>
      <c r="E418" s="3">
        <v>1.25861251848089E-3</v>
      </c>
      <c r="F418" s="11">
        <v>-2.1286279354726201</v>
      </c>
      <c r="G418" s="3">
        <v>6.5115318123952601E-4</v>
      </c>
      <c r="H418" s="4" t="s">
        <v>3869</v>
      </c>
    </row>
    <row r="419" spans="1:8" x14ac:dyDescent="0.2">
      <c r="A419" s="2" t="s">
        <v>417</v>
      </c>
      <c r="B419" s="11">
        <v>-4.0109798646217003</v>
      </c>
      <c r="C419" s="3">
        <v>1.57365150034488E-2</v>
      </c>
      <c r="D419" s="11">
        <v>-5.3113227342450404</v>
      </c>
      <c r="E419" s="3">
        <v>8.7585086980781508E-3</v>
      </c>
      <c r="F419" s="11">
        <v>-3.99715289356693</v>
      </c>
      <c r="G419" s="3">
        <v>1.41923782027267E-2</v>
      </c>
      <c r="H419" s="4" t="s">
        <v>3870</v>
      </c>
    </row>
    <row r="420" spans="1:8" x14ac:dyDescent="0.2">
      <c r="A420" s="2" t="s">
        <v>418</v>
      </c>
      <c r="B420" s="11">
        <v>-3.2320228826942201</v>
      </c>
      <c r="C420" s="3">
        <v>1.1322588385787999E-5</v>
      </c>
      <c r="D420" s="11">
        <v>-3.76997968196941</v>
      </c>
      <c r="E420" s="3">
        <v>1.2200933260005401E-6</v>
      </c>
      <c r="F420" s="11">
        <v>-4.8006468616190396</v>
      </c>
      <c r="G420" s="3">
        <v>1.3724137664350201E-30</v>
      </c>
      <c r="H420" s="4" t="s">
        <v>3871</v>
      </c>
    </row>
    <row r="421" spans="1:8" x14ac:dyDescent="0.2">
      <c r="A421" s="2" t="s">
        <v>419</v>
      </c>
      <c r="B421" s="11">
        <v>-2.32029980305159</v>
      </c>
      <c r="C421" s="3">
        <v>4.6938344482558E-10</v>
      </c>
      <c r="D421" s="11">
        <v>-2.7276938094666598</v>
      </c>
      <c r="E421" s="3">
        <v>2.39551264445705E-18</v>
      </c>
      <c r="F421" s="11">
        <v>-3.1421821137047301</v>
      </c>
      <c r="G421" s="3">
        <v>5.4932527645590603E-7</v>
      </c>
      <c r="H421" s="4" t="s">
        <v>3872</v>
      </c>
    </row>
    <row r="422" spans="1:8" x14ac:dyDescent="0.2">
      <c r="A422" s="2" t="s">
        <v>420</v>
      </c>
      <c r="B422" s="11">
        <v>-2.62801921213094</v>
      </c>
      <c r="C422" s="3">
        <v>5.2549802777884404E-9</v>
      </c>
      <c r="D422" s="11">
        <v>-2.5573106953597802</v>
      </c>
      <c r="E422" s="3">
        <v>2.0686993147716499E-12</v>
      </c>
      <c r="F422" s="11">
        <v>-2.8685862141334799</v>
      </c>
      <c r="G422" s="3">
        <v>3.5847865081009999E-12</v>
      </c>
      <c r="H422" s="4" t="s">
        <v>3873</v>
      </c>
    </row>
    <row r="423" spans="1:8" x14ac:dyDescent="0.2">
      <c r="A423" s="2" t="s">
        <v>421</v>
      </c>
      <c r="B423" s="11">
        <v>-1.95115330039827</v>
      </c>
      <c r="C423" s="3">
        <v>2.8003281343887902E-4</v>
      </c>
      <c r="D423" s="11">
        <v>-1.9031714470521399</v>
      </c>
      <c r="E423" s="3">
        <v>4.2238192638803301E-3</v>
      </c>
      <c r="F423" s="11">
        <v>-2.3860608458500399</v>
      </c>
      <c r="G423" s="3">
        <v>1.13084725073114E-3</v>
      </c>
      <c r="H423" s="4" t="s">
        <v>3626</v>
      </c>
    </row>
    <row r="424" spans="1:8" x14ac:dyDescent="0.2">
      <c r="A424" s="2" t="s">
        <v>422</v>
      </c>
      <c r="B424" s="11">
        <v>-1.80208656840167</v>
      </c>
      <c r="C424" s="3">
        <v>5.9664409544730299E-5</v>
      </c>
      <c r="D424" s="11">
        <v>-2.09550754325151</v>
      </c>
      <c r="E424" s="3">
        <v>4.2154149945380897E-5</v>
      </c>
      <c r="F424" s="11">
        <v>-2.0761230984528298</v>
      </c>
      <c r="G424" s="3">
        <v>3.0593531861557702E-13</v>
      </c>
      <c r="H424" s="4" t="s">
        <v>3874</v>
      </c>
    </row>
    <row r="425" spans="1:8" x14ac:dyDescent="0.2">
      <c r="A425" s="2" t="s">
        <v>423</v>
      </c>
      <c r="B425" s="11">
        <v>-5.1884127597724703</v>
      </c>
      <c r="C425" s="3">
        <v>3.3901624030549998E-5</v>
      </c>
      <c r="D425" s="11">
        <v>-4.9351026487878702</v>
      </c>
      <c r="E425" s="3">
        <v>4.3528483539262598E-6</v>
      </c>
      <c r="F425" s="11">
        <v>-6.3934516389377301</v>
      </c>
      <c r="G425" s="3">
        <v>3.0975516459119998E-14</v>
      </c>
      <c r="H425" s="4" t="s">
        <v>3792</v>
      </c>
    </row>
    <row r="426" spans="1:8" x14ac:dyDescent="0.2">
      <c r="A426" s="2" t="s">
        <v>424</v>
      </c>
      <c r="B426" s="11">
        <v>-2.41674211970426</v>
      </c>
      <c r="C426" s="3">
        <v>4.8419019192109597E-11</v>
      </c>
      <c r="D426" s="11">
        <v>-2.2374694130995301</v>
      </c>
      <c r="E426" s="3">
        <v>2.7588776057653599E-17</v>
      </c>
      <c r="F426" s="11">
        <v>-2.57167411386845</v>
      </c>
      <c r="G426" s="3">
        <v>9.5649561889589107E-22</v>
      </c>
      <c r="H426" s="4" t="s">
        <v>3875</v>
      </c>
    </row>
    <row r="427" spans="1:8" x14ac:dyDescent="0.2">
      <c r="A427" s="2" t="s">
        <v>425</v>
      </c>
      <c r="B427" s="11">
        <v>-2.34717390928905</v>
      </c>
      <c r="C427" s="3">
        <v>2.2036231115455599E-4</v>
      </c>
      <c r="D427" s="11">
        <v>-2.6036540545134002</v>
      </c>
      <c r="E427" s="3">
        <v>1.55130257334954E-3</v>
      </c>
      <c r="F427" s="11">
        <v>-2.29044672013009</v>
      </c>
      <c r="G427" s="3">
        <v>1.22074153199079E-2</v>
      </c>
      <c r="H427" s="4" t="s">
        <v>3876</v>
      </c>
    </row>
    <row r="428" spans="1:8" x14ac:dyDescent="0.2">
      <c r="A428" s="2" t="s">
        <v>426</v>
      </c>
      <c r="B428" s="11">
        <v>-7.3915430612458497</v>
      </c>
      <c r="C428" s="3">
        <v>9.4739025405000903E-6</v>
      </c>
      <c r="D428" s="11">
        <v>-8.2995858580294009</v>
      </c>
      <c r="E428" s="3">
        <v>1.00460038903359E-7</v>
      </c>
      <c r="F428" s="11">
        <v>-7.9347258198969399</v>
      </c>
      <c r="G428" s="3">
        <v>3.7922254522552101E-6</v>
      </c>
      <c r="H428" s="4" t="s">
        <v>3538</v>
      </c>
    </row>
    <row r="429" spans="1:8" x14ac:dyDescent="0.2">
      <c r="A429" s="2" t="s">
        <v>427</v>
      </c>
      <c r="B429" s="11">
        <v>-2.0221266055943201</v>
      </c>
      <c r="C429" s="3">
        <v>3.1624893498456599E-3</v>
      </c>
      <c r="D429" s="11">
        <v>-2.5335313885802302</v>
      </c>
      <c r="E429" s="3">
        <v>1.13365916335196E-4</v>
      </c>
      <c r="F429" s="11">
        <v>-2.6317298333925798</v>
      </c>
      <c r="G429" s="3">
        <v>1.22771114283034E-4</v>
      </c>
      <c r="H429" s="4" t="s">
        <v>3877</v>
      </c>
    </row>
    <row r="430" spans="1:8" x14ac:dyDescent="0.2">
      <c r="A430" s="2" t="s">
        <v>428</v>
      </c>
      <c r="B430" s="11">
        <v>-1.8636513795985901</v>
      </c>
      <c r="C430" s="3">
        <v>4.1009625888413598E-17</v>
      </c>
      <c r="D430" s="11">
        <v>-1.91438005146835</v>
      </c>
      <c r="E430" s="3">
        <v>2.1366360228054101E-15</v>
      </c>
      <c r="F430" s="11">
        <v>-2.0207389687668398</v>
      </c>
      <c r="G430" s="3">
        <v>8.1710874580135903E-19</v>
      </c>
      <c r="H430" s="4" t="s">
        <v>3878</v>
      </c>
    </row>
    <row r="431" spans="1:8" x14ac:dyDescent="0.2">
      <c r="A431" s="2" t="s">
        <v>429</v>
      </c>
      <c r="B431" s="11">
        <v>-1.75097857145354</v>
      </c>
      <c r="C431" s="3">
        <v>3.5965954251962E-3</v>
      </c>
      <c r="D431" s="11">
        <v>-2.1657855496124698</v>
      </c>
      <c r="E431" s="3">
        <v>1.44278462791458E-5</v>
      </c>
      <c r="F431" s="11">
        <v>-2.2380473215168499</v>
      </c>
      <c r="G431" s="3">
        <v>3.6820933565864103E-5</v>
      </c>
      <c r="H431" s="4" t="s">
        <v>3879</v>
      </c>
    </row>
    <row r="432" spans="1:8" x14ac:dyDescent="0.2">
      <c r="A432" s="2" t="s">
        <v>430</v>
      </c>
      <c r="B432" s="11">
        <v>-2.82703403398527</v>
      </c>
      <c r="C432" s="3">
        <v>9.5736796110658801E-3</v>
      </c>
      <c r="D432" s="11">
        <v>-2.9406050414778999</v>
      </c>
      <c r="E432" s="3">
        <v>2.0292508853367801E-2</v>
      </c>
      <c r="F432" s="11">
        <v>-2.7887791489571199</v>
      </c>
      <c r="G432" s="3">
        <v>2.4830265459501899E-2</v>
      </c>
      <c r="H432" s="4" t="s">
        <v>3880</v>
      </c>
    </row>
    <row r="433" spans="1:8" x14ac:dyDescent="0.2">
      <c r="A433" s="2" t="s">
        <v>431</v>
      </c>
      <c r="B433" s="11">
        <v>-4.9558958460000104</v>
      </c>
      <c r="C433" s="3">
        <v>8.1743202334441602E-17</v>
      </c>
      <c r="D433" s="11">
        <v>-5.1618939750562003</v>
      </c>
      <c r="E433" s="3">
        <v>4.5132611386018298E-18</v>
      </c>
      <c r="F433" s="11">
        <v>-5.3224595527794198</v>
      </c>
      <c r="G433" s="3">
        <v>2.43209659852784E-20</v>
      </c>
      <c r="H433" s="4" t="s">
        <v>3880</v>
      </c>
    </row>
    <row r="434" spans="1:8" x14ac:dyDescent="0.2">
      <c r="A434" s="2" t="s">
        <v>432</v>
      </c>
      <c r="B434" s="11">
        <v>-5.86860454648874</v>
      </c>
      <c r="C434" s="3">
        <v>1.0693987018544301E-3</v>
      </c>
      <c r="D434" s="11">
        <v>-4.7528507296551501</v>
      </c>
      <c r="E434" s="3">
        <v>3.4225156525355398E-2</v>
      </c>
      <c r="F434" s="11">
        <v>-4.7304815900574697</v>
      </c>
      <c r="G434" s="3">
        <v>3.5189789231072598E-2</v>
      </c>
      <c r="H434" s="4" t="s">
        <v>3881</v>
      </c>
    </row>
    <row r="435" spans="1:8" x14ac:dyDescent="0.2">
      <c r="A435" s="2" t="s">
        <v>433</v>
      </c>
      <c r="B435" s="11">
        <v>-6.2060827284996902</v>
      </c>
      <c r="C435" s="3">
        <v>1.82934245282715E-3</v>
      </c>
      <c r="D435" s="11">
        <v>-5.5046651372703597</v>
      </c>
      <c r="E435" s="3">
        <v>1.35291077137324E-2</v>
      </c>
      <c r="F435" s="11">
        <v>-5.33877425033024</v>
      </c>
      <c r="G435" s="3">
        <v>1.20041153288811E-2</v>
      </c>
      <c r="H435" s="4" t="s">
        <v>3882</v>
      </c>
    </row>
    <row r="436" spans="1:8" x14ac:dyDescent="0.2">
      <c r="A436" s="2" t="s">
        <v>434</v>
      </c>
      <c r="B436" s="11">
        <v>-1.4670742299925099</v>
      </c>
      <c r="C436" s="3">
        <v>5.3038299670398497E-9</v>
      </c>
      <c r="D436" s="11">
        <v>-1.16775724474308</v>
      </c>
      <c r="E436" s="3">
        <v>1.11982949672531E-4</v>
      </c>
      <c r="F436" s="11">
        <v>-1.65837827953105</v>
      </c>
      <c r="G436" s="3">
        <v>1.46884523018405E-12</v>
      </c>
      <c r="H436" s="4" t="s">
        <v>3883</v>
      </c>
    </row>
    <row r="437" spans="1:8" x14ac:dyDescent="0.2">
      <c r="A437" s="2" t="s">
        <v>435</v>
      </c>
      <c r="B437" s="11">
        <v>-1.7209791178062199</v>
      </c>
      <c r="C437" s="3">
        <v>4.5045681947158202E-4</v>
      </c>
      <c r="D437" s="11">
        <v>-2.0456965015936501</v>
      </c>
      <c r="E437" s="3">
        <v>1.0778669743651401E-4</v>
      </c>
      <c r="F437" s="11">
        <v>-1.7132501993574301</v>
      </c>
      <c r="G437" s="3">
        <v>4.2743910611286703E-4</v>
      </c>
      <c r="H437" s="4" t="s">
        <v>3884</v>
      </c>
    </row>
    <row r="438" spans="1:8" x14ac:dyDescent="0.2">
      <c r="A438" s="2" t="s">
        <v>436</v>
      </c>
      <c r="B438" s="11">
        <v>-6.6395202783620801</v>
      </c>
      <c r="C438" s="3">
        <v>1.7225391478302199E-4</v>
      </c>
      <c r="D438" s="11">
        <v>-7.6961196283692797</v>
      </c>
      <c r="E438" s="3">
        <v>1.1275926720393501E-6</v>
      </c>
      <c r="F438" s="11">
        <v>-6.9928053197613798</v>
      </c>
      <c r="G438" s="3">
        <v>1.5769505073193298E-5</v>
      </c>
      <c r="H438" s="4" t="s">
        <v>3885</v>
      </c>
    </row>
    <row r="439" spans="1:8" x14ac:dyDescent="0.2">
      <c r="A439" s="2" t="s">
        <v>437</v>
      </c>
      <c r="B439" s="11">
        <v>-3.37514370689706</v>
      </c>
      <c r="C439" s="3">
        <v>3.2653329258229799E-5</v>
      </c>
      <c r="D439" s="11">
        <v>-3.1798723682344399</v>
      </c>
      <c r="E439" s="3">
        <v>4.48908769984391E-4</v>
      </c>
      <c r="F439" s="11">
        <v>-2.91297864360559</v>
      </c>
      <c r="G439" s="3">
        <v>8.3958937961753203E-4</v>
      </c>
      <c r="H439" s="4" t="s">
        <v>3886</v>
      </c>
    </row>
    <row r="440" spans="1:8" x14ac:dyDescent="0.2">
      <c r="A440" s="2" t="s">
        <v>438</v>
      </c>
      <c r="B440" s="11">
        <v>-2.4388300668233498</v>
      </c>
      <c r="C440" s="3">
        <v>7.2859386965485996E-10</v>
      </c>
      <c r="D440" s="11">
        <v>-5.1063094437688097</v>
      </c>
      <c r="E440" s="3">
        <v>1.3230302138109299E-2</v>
      </c>
      <c r="F440" s="11">
        <v>-3.0363768247568501</v>
      </c>
      <c r="G440" s="3">
        <v>1.3529710848470201E-38</v>
      </c>
      <c r="H440" s="4" t="s">
        <v>3887</v>
      </c>
    </row>
    <row r="441" spans="1:8" x14ac:dyDescent="0.2">
      <c r="A441" s="2" t="s">
        <v>439</v>
      </c>
      <c r="B441" s="11">
        <v>-1.07919628719312</v>
      </c>
      <c r="C441" s="3">
        <v>4.40440357308804E-2</v>
      </c>
      <c r="D441" s="11">
        <v>-1.19211457586862</v>
      </c>
      <c r="E441" s="3">
        <v>1.6570011864457501E-2</v>
      </c>
      <c r="F441" s="11">
        <v>-1.30997177745912</v>
      </c>
      <c r="G441" s="3">
        <v>2.3067258076526501E-2</v>
      </c>
      <c r="H441" s="4" t="s">
        <v>3888</v>
      </c>
    </row>
    <row r="442" spans="1:8" x14ac:dyDescent="0.2">
      <c r="A442" s="2" t="s">
        <v>440</v>
      </c>
      <c r="B442" s="11">
        <v>-3.0340505461782001</v>
      </c>
      <c r="C442" s="3">
        <v>1.6222810320232899E-6</v>
      </c>
      <c r="D442" s="11">
        <v>-2.7080548206484001</v>
      </c>
      <c r="E442" s="3">
        <v>7.7143657987458196E-4</v>
      </c>
      <c r="F442" s="11">
        <v>-2.63461213331543</v>
      </c>
      <c r="G442" s="3">
        <v>6.3523215921920304E-4</v>
      </c>
      <c r="H442" s="4" t="s">
        <v>3855</v>
      </c>
    </row>
    <row r="443" spans="1:8" x14ac:dyDescent="0.2">
      <c r="A443" s="2" t="s">
        <v>441</v>
      </c>
      <c r="B443" s="11">
        <v>-6.6508565205202803</v>
      </c>
      <c r="C443" s="3">
        <v>4.8835670405488999E-5</v>
      </c>
      <c r="D443" s="11">
        <v>-7.3265645435392504</v>
      </c>
      <c r="E443" s="3">
        <v>4.11402210902069E-6</v>
      </c>
      <c r="F443" s="11">
        <v>-5.0401919303779499</v>
      </c>
      <c r="G443" s="3">
        <v>4.2275385176790102E-2</v>
      </c>
      <c r="H443" s="4" t="s">
        <v>3889</v>
      </c>
    </row>
    <row r="444" spans="1:8" x14ac:dyDescent="0.2">
      <c r="A444" s="2" t="s">
        <v>442</v>
      </c>
      <c r="B444" s="11">
        <v>-1.19078793452512</v>
      </c>
      <c r="C444" s="3">
        <v>2.1878216884561399E-2</v>
      </c>
      <c r="D444" s="11">
        <v>-1.5861288871867001</v>
      </c>
      <c r="E444" s="3">
        <v>4.0522304224508499E-3</v>
      </c>
      <c r="F444" s="11">
        <v>-1.5852247190028299</v>
      </c>
      <c r="G444" s="3">
        <v>5.27631170425772E-4</v>
      </c>
      <c r="H444" s="4" t="s">
        <v>3890</v>
      </c>
    </row>
    <row r="445" spans="1:8" x14ac:dyDescent="0.2">
      <c r="A445" s="2" t="s">
        <v>443</v>
      </c>
      <c r="B445" s="11">
        <v>-4.1857549563571599</v>
      </c>
      <c r="C445" s="3">
        <v>2.20041633058593E-2</v>
      </c>
      <c r="D445" s="11">
        <v>-4.0500131239279797</v>
      </c>
      <c r="E445" s="3">
        <v>2.7941178379157501E-2</v>
      </c>
      <c r="F445" s="11">
        <v>-3.8923509117500998</v>
      </c>
      <c r="G445" s="3">
        <v>4.4206147035256597E-2</v>
      </c>
      <c r="H445" s="4" t="s">
        <v>3891</v>
      </c>
    </row>
    <row r="446" spans="1:8" x14ac:dyDescent="0.2">
      <c r="A446" s="2" t="s">
        <v>444</v>
      </c>
      <c r="B446" s="11">
        <v>-3.30256289309016</v>
      </c>
      <c r="C446" s="3">
        <v>6.5815723805233996E-19</v>
      </c>
      <c r="D446" s="11">
        <v>-3.3392661496945499</v>
      </c>
      <c r="E446" s="3">
        <v>1.8278952936192699E-22</v>
      </c>
      <c r="F446" s="11">
        <v>-3.6433234973980899</v>
      </c>
      <c r="G446" s="3">
        <v>1.3600520072734699E-25</v>
      </c>
      <c r="H446" s="4" t="s">
        <v>3892</v>
      </c>
    </row>
    <row r="447" spans="1:8" x14ac:dyDescent="0.2">
      <c r="A447" s="2" t="s">
        <v>445</v>
      </c>
      <c r="B447" s="11">
        <v>-2.33553510456465</v>
      </c>
      <c r="C447" s="3">
        <v>2.5689222143682699E-8</v>
      </c>
      <c r="D447" s="11">
        <v>-2.2536692437338601</v>
      </c>
      <c r="E447" s="3">
        <v>1.57614261748837E-2</v>
      </c>
      <c r="F447" s="11">
        <v>-1.8880238718284199</v>
      </c>
      <c r="G447" s="3">
        <v>5.5020817124332797E-3</v>
      </c>
      <c r="H447" s="4" t="s">
        <v>3893</v>
      </c>
    </row>
    <row r="448" spans="1:8" x14ac:dyDescent="0.2">
      <c r="A448" s="2" t="s">
        <v>446</v>
      </c>
      <c r="B448" s="11">
        <v>-1.62868478164505</v>
      </c>
      <c r="C448" s="3">
        <v>3.7928668834036901E-2</v>
      </c>
      <c r="D448" s="11">
        <v>-2.3710288772527801</v>
      </c>
      <c r="E448" s="3">
        <v>4.7119867943121099E-11</v>
      </c>
      <c r="F448" s="11">
        <v>-2.5922340065329901</v>
      </c>
      <c r="G448" s="3">
        <v>5.7068480748522102E-19</v>
      </c>
      <c r="H448" s="4" t="s">
        <v>3894</v>
      </c>
    </row>
    <row r="449" spans="1:8" x14ac:dyDescent="0.2">
      <c r="A449" s="2" t="s">
        <v>447</v>
      </c>
      <c r="B449" s="11">
        <v>-2.0481173556362302</v>
      </c>
      <c r="C449" s="3">
        <v>6.4384170872535998E-13</v>
      </c>
      <c r="D449" s="11">
        <v>-1.95510944486051</v>
      </c>
      <c r="E449" s="3">
        <v>1.75923944776069E-12</v>
      </c>
      <c r="F449" s="11">
        <v>-2.3988835377684299</v>
      </c>
      <c r="G449" s="3">
        <v>1.0106103431686299E-21</v>
      </c>
      <c r="H449" s="4" t="s">
        <v>3895</v>
      </c>
    </row>
    <row r="450" spans="1:8" x14ac:dyDescent="0.2">
      <c r="A450" s="2" t="s">
        <v>448</v>
      </c>
      <c r="B450" s="11">
        <v>-2.7578262670321299</v>
      </c>
      <c r="C450" s="3">
        <v>1.35340811324715E-5</v>
      </c>
      <c r="D450" s="11">
        <v>-3.7429083453445502</v>
      </c>
      <c r="E450" s="3">
        <v>3.74328168952329E-13</v>
      </c>
      <c r="F450" s="11">
        <v>-3.67225741571644</v>
      </c>
      <c r="G450" s="3">
        <v>3.3434162884481899E-12</v>
      </c>
      <c r="H450" s="4" t="s">
        <v>3896</v>
      </c>
    </row>
    <row r="451" spans="1:8" x14ac:dyDescent="0.2">
      <c r="A451" s="2" t="s">
        <v>449</v>
      </c>
      <c r="B451" s="11">
        <v>-3.8812264578090199</v>
      </c>
      <c r="C451" s="3">
        <v>4.6914300476749203E-3</v>
      </c>
      <c r="D451" s="11">
        <v>-3.1318946658892099</v>
      </c>
      <c r="E451" s="3">
        <v>4.9579644868035101E-2</v>
      </c>
      <c r="F451" s="11">
        <v>-3.1676592067112099</v>
      </c>
      <c r="G451" s="3">
        <v>3.5130281851886901E-2</v>
      </c>
      <c r="H451" s="4" t="s">
        <v>3544</v>
      </c>
    </row>
    <row r="452" spans="1:8" x14ac:dyDescent="0.2">
      <c r="A452" s="2" t="s">
        <v>450</v>
      </c>
      <c r="B452" s="11">
        <v>-5.2933169592434899</v>
      </c>
      <c r="C452" s="3">
        <v>5.8174027985199803E-3</v>
      </c>
      <c r="D452" s="11">
        <v>-5.6510840645773603</v>
      </c>
      <c r="E452" s="3">
        <v>3.1988999721242199E-3</v>
      </c>
      <c r="F452" s="11">
        <v>-5.5445089848031204</v>
      </c>
      <c r="G452" s="3">
        <v>3.6019096242352398E-3</v>
      </c>
      <c r="H452" s="4" t="s">
        <v>3897</v>
      </c>
    </row>
    <row r="453" spans="1:8" x14ac:dyDescent="0.2">
      <c r="A453" s="2" t="s">
        <v>451</v>
      </c>
      <c r="B453" s="11">
        <v>-1.9612997661470799</v>
      </c>
      <c r="C453" s="3">
        <v>1.37129574737165E-3</v>
      </c>
      <c r="D453" s="11">
        <v>-2.50897077947333</v>
      </c>
      <c r="E453" s="3">
        <v>1.32006575246429E-6</v>
      </c>
      <c r="F453" s="11">
        <v>-2.3084658093315702</v>
      </c>
      <c r="G453" s="3">
        <v>4.7353102629153499E-5</v>
      </c>
      <c r="H453" s="4" t="s">
        <v>3898</v>
      </c>
    </row>
    <row r="454" spans="1:8" x14ac:dyDescent="0.2">
      <c r="A454" s="2" t="s">
        <v>452</v>
      </c>
      <c r="B454" s="11">
        <v>-3.2033726607978399</v>
      </c>
      <c r="C454" s="3">
        <v>2.12468563158381E-9</v>
      </c>
      <c r="D454" s="11">
        <v>-2.78042826544451</v>
      </c>
      <c r="E454" s="3">
        <v>4.6954629042856601E-4</v>
      </c>
      <c r="F454" s="11">
        <v>-3.7190459039223702</v>
      </c>
      <c r="G454" s="3">
        <v>5.6208349963263998E-3</v>
      </c>
      <c r="H454" s="4" t="s">
        <v>3899</v>
      </c>
    </row>
    <row r="455" spans="1:8" x14ac:dyDescent="0.2">
      <c r="A455" s="2" t="s">
        <v>453</v>
      </c>
      <c r="B455" s="11">
        <v>-1.7472346490533599</v>
      </c>
      <c r="C455" s="3">
        <v>4.4632498424746397E-2</v>
      </c>
      <c r="D455" s="11">
        <v>-2.2647253637716398</v>
      </c>
      <c r="E455" s="3">
        <v>4.8628015846564699E-3</v>
      </c>
      <c r="F455" s="11">
        <v>-2.1097724357491301</v>
      </c>
      <c r="G455" s="3">
        <v>4.5304863596177499E-3</v>
      </c>
      <c r="H455" s="4" t="s">
        <v>3900</v>
      </c>
    </row>
    <row r="456" spans="1:8" x14ac:dyDescent="0.2">
      <c r="A456" s="2" t="s">
        <v>454</v>
      </c>
      <c r="B456" s="11">
        <v>-3.1515655214171301</v>
      </c>
      <c r="C456" s="3">
        <v>9.2131922032448802E-4</v>
      </c>
      <c r="D456" s="11">
        <v>-2.9719555634870098</v>
      </c>
      <c r="E456" s="3">
        <v>2.4798789139026001E-2</v>
      </c>
      <c r="F456" s="11">
        <v>-4.1196259690615999</v>
      </c>
      <c r="G456" s="3">
        <v>2.1528850681303601E-3</v>
      </c>
      <c r="H456" s="4" t="s">
        <v>3515</v>
      </c>
    </row>
    <row r="457" spans="1:8" x14ac:dyDescent="0.2">
      <c r="A457" s="2" t="s">
        <v>455</v>
      </c>
      <c r="B457" s="11">
        <v>-7.3391976034461903</v>
      </c>
      <c r="C457" s="3">
        <v>2.4475669154987801E-20</v>
      </c>
      <c r="D457" s="11">
        <v>-8.0565807274381704</v>
      </c>
      <c r="E457" s="3">
        <v>1.01514300759037E-23</v>
      </c>
      <c r="F457" s="11">
        <v>-8.2884720576419699</v>
      </c>
      <c r="G457" s="3">
        <v>8.6093830680814194E-24</v>
      </c>
      <c r="H457" s="4" t="s">
        <v>3901</v>
      </c>
    </row>
    <row r="458" spans="1:8" x14ac:dyDescent="0.2">
      <c r="A458" s="2" t="s">
        <v>456</v>
      </c>
      <c r="B458" s="11">
        <v>-1.6490004604559001</v>
      </c>
      <c r="C458" s="3">
        <v>6.0295071023014202E-5</v>
      </c>
      <c r="D458" s="11">
        <v>-1.6661118171214999</v>
      </c>
      <c r="E458" s="3">
        <v>7.8476413500345298E-3</v>
      </c>
      <c r="F458" s="11">
        <v>-6.2575832092237098</v>
      </c>
      <c r="G458" s="3">
        <v>2.8262984411662502E-4</v>
      </c>
      <c r="H458" s="4" t="s">
        <v>3902</v>
      </c>
    </row>
    <row r="459" spans="1:8" x14ac:dyDescent="0.2">
      <c r="A459" s="2" t="s">
        <v>457</v>
      </c>
      <c r="B459" s="11">
        <v>-2.8631857539404901</v>
      </c>
      <c r="C459" s="3">
        <v>5.4588591074429398E-5</v>
      </c>
      <c r="D459" s="11">
        <v>-3.57788927814615</v>
      </c>
      <c r="E459" s="3">
        <v>1.2997755596003699E-7</v>
      </c>
      <c r="F459" s="11">
        <v>-3.6028508449693901</v>
      </c>
      <c r="G459" s="3">
        <v>2.3739735710959501E-8</v>
      </c>
      <c r="H459" s="4" t="s">
        <v>3903</v>
      </c>
    </row>
    <row r="460" spans="1:8" x14ac:dyDescent="0.2">
      <c r="A460" s="2" t="s">
        <v>458</v>
      </c>
      <c r="B460" s="11">
        <v>-1.76558901463466</v>
      </c>
      <c r="C460" s="3">
        <v>3.76906538450433E-6</v>
      </c>
      <c r="D460" s="11">
        <v>-2.8308666578985502</v>
      </c>
      <c r="E460" s="3">
        <v>9.9811184009766796E-3</v>
      </c>
      <c r="F460" s="11">
        <v>-4.4199960634406299</v>
      </c>
      <c r="G460" s="3">
        <v>4.24754636612989E-4</v>
      </c>
      <c r="H460" s="4" t="s">
        <v>3904</v>
      </c>
    </row>
    <row r="461" spans="1:8" x14ac:dyDescent="0.2">
      <c r="A461" s="2" t="s">
        <v>459</v>
      </c>
      <c r="B461" s="11">
        <v>-4.1424369832403798</v>
      </c>
      <c r="C461" s="3">
        <v>1.0628373013949301E-6</v>
      </c>
      <c r="D461" s="11">
        <v>-3.9679085043893898</v>
      </c>
      <c r="E461" s="3">
        <v>1.1276890581794E-6</v>
      </c>
      <c r="F461" s="11">
        <v>-4.26414625571846</v>
      </c>
      <c r="G461" s="3">
        <v>3.4757865713298401E-7</v>
      </c>
      <c r="H461" s="4" t="s">
        <v>3905</v>
      </c>
    </row>
    <row r="462" spans="1:8" x14ac:dyDescent="0.2">
      <c r="A462" s="2" t="s">
        <v>460</v>
      </c>
      <c r="B462" s="11">
        <v>-1.0368414740974301</v>
      </c>
      <c r="C462" s="3">
        <v>4.3747835349635202E-2</v>
      </c>
      <c r="D462" s="11">
        <v>-1.4494138219411301</v>
      </c>
      <c r="E462" s="3">
        <v>2.8582212034056399E-2</v>
      </c>
      <c r="F462" s="11">
        <v>-2.0058189540910298</v>
      </c>
      <c r="G462" s="3">
        <v>1.9243250327511601E-2</v>
      </c>
      <c r="H462" s="4" t="s">
        <v>3509</v>
      </c>
    </row>
    <row r="463" spans="1:8" x14ac:dyDescent="0.2">
      <c r="A463" s="2" t="s">
        <v>461</v>
      </c>
      <c r="B463" s="11">
        <v>-3.52661886207042</v>
      </c>
      <c r="C463" s="3">
        <v>3.0890481894697898E-9</v>
      </c>
      <c r="D463" s="11">
        <v>-4.1177532630256799</v>
      </c>
      <c r="E463" s="3">
        <v>1.24736757377141E-11</v>
      </c>
      <c r="F463" s="11">
        <v>-3.95717785339601</v>
      </c>
      <c r="G463" s="3">
        <v>6.7700160578711001E-12</v>
      </c>
      <c r="H463" s="4" t="s">
        <v>3906</v>
      </c>
    </row>
    <row r="464" spans="1:8" x14ac:dyDescent="0.2">
      <c r="A464" s="2" t="s">
        <v>462</v>
      </c>
      <c r="B464" s="11">
        <v>-5.4509126714464902</v>
      </c>
      <c r="C464" s="3">
        <v>5.4523412133425103E-8</v>
      </c>
      <c r="D464" s="11">
        <v>-4.5494572108064197</v>
      </c>
      <c r="E464" s="3">
        <v>6.5559018894599703E-4</v>
      </c>
      <c r="F464" s="11">
        <v>-4.5594425598199599</v>
      </c>
      <c r="G464" s="3">
        <v>6.8577403182311096E-5</v>
      </c>
      <c r="H464" s="4" t="s">
        <v>3907</v>
      </c>
    </row>
    <row r="465" spans="1:8" x14ac:dyDescent="0.2">
      <c r="A465" s="2" t="s">
        <v>463</v>
      </c>
      <c r="B465" s="11">
        <v>-5.8366656331353504</v>
      </c>
      <c r="C465" s="3">
        <v>5.2136318350905401E-5</v>
      </c>
      <c r="D465" s="11">
        <v>-5.8302713218676496</v>
      </c>
      <c r="E465" s="3">
        <v>3.6556914321729799E-5</v>
      </c>
      <c r="F465" s="11">
        <v>-5.5770727839654404</v>
      </c>
      <c r="G465" s="3">
        <v>1.3962192176197701E-4</v>
      </c>
      <c r="H465" s="4" t="s">
        <v>3908</v>
      </c>
    </row>
    <row r="466" spans="1:8" x14ac:dyDescent="0.2">
      <c r="A466" s="2" t="s">
        <v>464</v>
      </c>
      <c r="B466" s="11">
        <v>-3.2659819620152599</v>
      </c>
      <c r="C466" s="3">
        <v>2.0992894827839899E-9</v>
      </c>
      <c r="D466" s="11">
        <v>-3.3593354202598</v>
      </c>
      <c r="E466" s="3">
        <v>2.10347169121423E-11</v>
      </c>
      <c r="F466" s="11">
        <v>-3.6950355139538398</v>
      </c>
      <c r="G466" s="3">
        <v>3.2088427172510702E-13</v>
      </c>
      <c r="H466" s="4" t="s">
        <v>3909</v>
      </c>
    </row>
    <row r="467" spans="1:8" x14ac:dyDescent="0.2">
      <c r="A467" s="2" t="s">
        <v>465</v>
      </c>
      <c r="B467" s="11">
        <v>-4.6746152731943198</v>
      </c>
      <c r="C467" s="3">
        <v>1.33400502765694E-20</v>
      </c>
      <c r="D467" s="11">
        <v>-4.9237415715408499</v>
      </c>
      <c r="E467" s="3">
        <v>6.7058289033790401E-26</v>
      </c>
      <c r="F467" s="11">
        <v>-5.0794306477370998</v>
      </c>
      <c r="G467" s="3">
        <v>3.46417616507718E-28</v>
      </c>
      <c r="H467" s="4" t="s">
        <v>3910</v>
      </c>
    </row>
    <row r="468" spans="1:8" x14ac:dyDescent="0.2">
      <c r="A468" s="2" t="s">
        <v>466</v>
      </c>
      <c r="B468" s="11">
        <v>-4.6814873880671497</v>
      </c>
      <c r="C468" s="3">
        <v>4.5272109739177898E-20</v>
      </c>
      <c r="D468" s="11">
        <v>-4.4601061219155103</v>
      </c>
      <c r="E468" s="3">
        <v>4.54499323560779E-11</v>
      </c>
      <c r="F468" s="11">
        <v>-4.1767805370090603</v>
      </c>
      <c r="G468" s="3">
        <v>7.9310178878583203E-10</v>
      </c>
      <c r="H468" s="4" t="s">
        <v>3911</v>
      </c>
    </row>
    <row r="469" spans="1:8" x14ac:dyDescent="0.2">
      <c r="A469" s="2" t="s">
        <v>467</v>
      </c>
      <c r="B469" s="11">
        <v>-1.19852379203285</v>
      </c>
      <c r="C469" s="3">
        <v>4.8127796466598304E-3</v>
      </c>
      <c r="D469" s="11">
        <v>-1.5002491403304199</v>
      </c>
      <c r="E469" s="3">
        <v>1.27408348457672E-4</v>
      </c>
      <c r="F469" s="11">
        <v>-1.2626087797658001</v>
      </c>
      <c r="G469" s="3">
        <v>7.0729517215545896E-3</v>
      </c>
      <c r="H469" s="4" t="s">
        <v>3912</v>
      </c>
    </row>
    <row r="470" spans="1:8" x14ac:dyDescent="0.2">
      <c r="A470" s="2" t="s">
        <v>468</v>
      </c>
      <c r="B470" s="11">
        <v>-3.1108819410706499</v>
      </c>
      <c r="C470" s="3">
        <v>3.9521251380172599E-3</v>
      </c>
      <c r="D470" s="11">
        <v>-2.7706613494088099</v>
      </c>
      <c r="E470" s="3">
        <v>3.9286940475624303E-2</v>
      </c>
      <c r="F470" s="11">
        <v>-2.83637230302593</v>
      </c>
      <c r="G470" s="3">
        <v>1.19525119078815E-2</v>
      </c>
      <c r="H470" s="4" t="s">
        <v>3913</v>
      </c>
    </row>
    <row r="471" spans="1:8" x14ac:dyDescent="0.2">
      <c r="A471" s="2" t="s">
        <v>469</v>
      </c>
      <c r="B471" s="11">
        <v>-5.18211423769357</v>
      </c>
      <c r="C471" s="3">
        <v>9.9977466250163495E-23</v>
      </c>
      <c r="D471" s="11">
        <v>-5.2644421711779303</v>
      </c>
      <c r="E471" s="3">
        <v>1.50330260681483E-38</v>
      </c>
      <c r="F471" s="11">
        <v>-5.3521765039294404</v>
      </c>
      <c r="G471" s="3">
        <v>4.2684956714809801E-41</v>
      </c>
      <c r="H471" s="4" t="s">
        <v>3914</v>
      </c>
    </row>
    <row r="472" spans="1:8" x14ac:dyDescent="0.2">
      <c r="A472" s="2" t="s">
        <v>470</v>
      </c>
      <c r="B472" s="11">
        <v>-1.8757518265272899</v>
      </c>
      <c r="C472" s="3">
        <v>2.5847635712046801E-4</v>
      </c>
      <c r="D472" s="11">
        <v>-2.1762233326075999</v>
      </c>
      <c r="E472" s="3">
        <v>4.5014894903987502E-7</v>
      </c>
      <c r="F472" s="11">
        <v>-2.2816501047022002</v>
      </c>
      <c r="G472" s="3">
        <v>1.59891669918659E-9</v>
      </c>
      <c r="H472" s="4" t="s">
        <v>3915</v>
      </c>
    </row>
    <row r="473" spans="1:8" x14ac:dyDescent="0.2">
      <c r="A473" s="2" t="s">
        <v>471</v>
      </c>
      <c r="B473" s="11">
        <v>-4.4905983781697101</v>
      </c>
      <c r="C473" s="3">
        <v>1.89666055927415E-17</v>
      </c>
      <c r="D473" s="11">
        <v>-4.8076789510522904</v>
      </c>
      <c r="E473" s="3">
        <v>1.7916245229078099E-23</v>
      </c>
      <c r="F473" s="11">
        <v>-4.9484152862651003</v>
      </c>
      <c r="G473" s="3">
        <v>3.00605067852176E-21</v>
      </c>
      <c r="H473" s="4" t="s">
        <v>3916</v>
      </c>
    </row>
    <row r="474" spans="1:8" x14ac:dyDescent="0.2">
      <c r="A474" s="2" t="s">
        <v>472</v>
      </c>
      <c r="B474" s="11">
        <v>-1.1484759330557599</v>
      </c>
      <c r="C474" s="3">
        <v>1.4771131011466099E-3</v>
      </c>
      <c r="D474" s="11">
        <v>-2.0917407144256401</v>
      </c>
      <c r="E474" s="3">
        <v>9.8468179482109094E-4</v>
      </c>
      <c r="F474" s="11">
        <v>-2.9877406883074902</v>
      </c>
      <c r="G474" s="3">
        <v>8.1560210724589906E-8</v>
      </c>
      <c r="H474" s="4" t="s">
        <v>3917</v>
      </c>
    </row>
    <row r="475" spans="1:8" x14ac:dyDescent="0.2">
      <c r="A475" s="2" t="s">
        <v>473</v>
      </c>
      <c r="B475" s="11">
        <v>-3.8896386458516399</v>
      </c>
      <c r="C475" s="3">
        <v>7.8425570042507595E-3</v>
      </c>
      <c r="D475" s="11">
        <v>-4.6841220260338696</v>
      </c>
      <c r="E475" s="3">
        <v>5.88521001912221E-3</v>
      </c>
      <c r="F475" s="11">
        <v>-4.8553893945478297</v>
      </c>
      <c r="G475" s="3">
        <v>3.4808040493199701E-3</v>
      </c>
      <c r="H475" s="4" t="s">
        <v>3918</v>
      </c>
    </row>
    <row r="476" spans="1:8" x14ac:dyDescent="0.2">
      <c r="A476" s="2" t="s">
        <v>474</v>
      </c>
      <c r="B476" s="11">
        <v>-3.7839820590466</v>
      </c>
      <c r="C476" s="3">
        <v>7.2861703570292093E-5</v>
      </c>
      <c r="D476" s="11">
        <v>-2.6899670177703698</v>
      </c>
      <c r="E476" s="3">
        <v>2.5377630127347801E-2</v>
      </c>
      <c r="F476" s="11">
        <v>-4.4501694751842997</v>
      </c>
      <c r="G476" s="3">
        <v>6.4044730016246904E-14</v>
      </c>
      <c r="H476" s="4" t="s">
        <v>3919</v>
      </c>
    </row>
    <row r="477" spans="1:8" x14ac:dyDescent="0.2">
      <c r="A477" s="2" t="s">
        <v>475</v>
      </c>
      <c r="B477" s="11">
        <v>-2.3645579142498998</v>
      </c>
      <c r="C477" s="3">
        <v>4.3251004592211197E-5</v>
      </c>
      <c r="D477" s="11">
        <v>-1.76511334745815</v>
      </c>
      <c r="E477" s="3">
        <v>3.4698224689144699E-2</v>
      </c>
      <c r="F477" s="11">
        <v>-1.66687012825785</v>
      </c>
      <c r="G477" s="3">
        <v>1.37342929285331E-2</v>
      </c>
      <c r="H477" s="4" t="s">
        <v>3920</v>
      </c>
    </row>
    <row r="478" spans="1:8" x14ac:dyDescent="0.2">
      <c r="A478" s="2" t="s">
        <v>476</v>
      </c>
      <c r="B478" s="11">
        <v>-2.1916193017753098</v>
      </c>
      <c r="C478" s="3">
        <v>1.23326487611994E-3</v>
      </c>
      <c r="D478" s="11">
        <v>-2.0706607917548698</v>
      </c>
      <c r="E478" s="3">
        <v>9.0388265032619198E-3</v>
      </c>
      <c r="F478" s="11">
        <v>-2.54495922145622</v>
      </c>
      <c r="G478" s="3">
        <v>8.7535564475576405E-4</v>
      </c>
      <c r="H478" s="4" t="s">
        <v>3921</v>
      </c>
    </row>
    <row r="479" spans="1:8" x14ac:dyDescent="0.2">
      <c r="A479" s="2" t="s">
        <v>477</v>
      </c>
      <c r="B479" s="11">
        <v>-1.9790034135736601</v>
      </c>
      <c r="C479" s="3">
        <v>3.1399446781131997E-2</v>
      </c>
      <c r="D479" s="11">
        <v>-1.4210205002726699</v>
      </c>
      <c r="E479" s="3">
        <v>6.3869723485202406E-5</v>
      </c>
      <c r="F479" s="11">
        <v>-1.6469355412658699</v>
      </c>
      <c r="G479" s="3">
        <v>8.2784040697614001E-4</v>
      </c>
      <c r="H479" s="4" t="s">
        <v>3922</v>
      </c>
    </row>
    <row r="480" spans="1:8" x14ac:dyDescent="0.2">
      <c r="A480" s="2" t="s">
        <v>478</v>
      </c>
      <c r="B480" s="11">
        <v>-2.4036693599193599</v>
      </c>
      <c r="C480" s="3">
        <v>3.1321290523701198E-7</v>
      </c>
      <c r="D480" s="11">
        <v>-2.7895478183678399</v>
      </c>
      <c r="E480" s="3">
        <v>1.573049429579E-6</v>
      </c>
      <c r="F480" s="11">
        <v>-2.98039266320967</v>
      </c>
      <c r="G480" s="3">
        <v>1.9126843423063901E-6</v>
      </c>
      <c r="H480" s="4" t="s">
        <v>3923</v>
      </c>
    </row>
    <row r="481" spans="1:8" x14ac:dyDescent="0.2">
      <c r="A481" s="2" t="s">
        <v>479</v>
      </c>
      <c r="B481" s="11">
        <v>-4.0371794367787697</v>
      </c>
      <c r="C481" s="3">
        <v>5.4310041206048496E-3</v>
      </c>
      <c r="D481" s="11">
        <v>-1.9437786238472301</v>
      </c>
      <c r="E481" s="3">
        <v>1.0033773719928799E-6</v>
      </c>
      <c r="F481" s="11">
        <v>-1.82005893808284</v>
      </c>
      <c r="G481" s="3">
        <v>2.8706187087211201E-2</v>
      </c>
      <c r="H481" s="4" t="s">
        <v>3876</v>
      </c>
    </row>
    <row r="482" spans="1:8" x14ac:dyDescent="0.2">
      <c r="A482" s="2" t="s">
        <v>480</v>
      </c>
      <c r="B482" s="11">
        <v>-1.76576897239287</v>
      </c>
      <c r="C482" s="3">
        <v>7.22131710771046E-8</v>
      </c>
      <c r="D482" s="11">
        <v>-1.6249788519964701</v>
      </c>
      <c r="E482" s="3">
        <v>2.11475009973522E-7</v>
      </c>
      <c r="F482" s="11">
        <v>-1.9465393041380901</v>
      </c>
      <c r="G482" s="3">
        <v>1.4454860781679801E-9</v>
      </c>
      <c r="H482" s="4" t="s">
        <v>3924</v>
      </c>
    </row>
    <row r="483" spans="1:8" x14ac:dyDescent="0.2">
      <c r="A483" s="2" t="s">
        <v>481</v>
      </c>
      <c r="B483" s="11">
        <v>-1.95378524170797</v>
      </c>
      <c r="C483" s="3">
        <v>1.2571786844407899E-2</v>
      </c>
      <c r="D483" s="11">
        <v>-1.29903180000876</v>
      </c>
      <c r="E483" s="3">
        <v>7.31521429602434E-3</v>
      </c>
      <c r="F483" s="11">
        <v>-3.2616796359395201</v>
      </c>
      <c r="G483" s="3">
        <v>2.6232089162561301E-2</v>
      </c>
      <c r="H483" s="4" t="s">
        <v>3925</v>
      </c>
    </row>
    <row r="484" spans="1:8" x14ac:dyDescent="0.2">
      <c r="A484" s="2" t="s">
        <v>482</v>
      </c>
      <c r="B484" s="11">
        <v>-1.7975939062592601</v>
      </c>
      <c r="C484" s="3">
        <v>3.7997505996194302E-4</v>
      </c>
      <c r="D484" s="11">
        <v>-1.91427499201133</v>
      </c>
      <c r="E484" s="3">
        <v>4.2948276922672899E-4</v>
      </c>
      <c r="F484" s="11">
        <v>-2.32625786147194</v>
      </c>
      <c r="G484" s="3">
        <v>3.0531292207411798E-4</v>
      </c>
      <c r="H484" s="4" t="s">
        <v>3926</v>
      </c>
    </row>
    <row r="485" spans="1:8" x14ac:dyDescent="0.2">
      <c r="A485" s="2" t="s">
        <v>483</v>
      </c>
      <c r="B485" s="11">
        <v>-1.3120521593890899</v>
      </c>
      <c r="C485" s="3">
        <v>2.9600844385592101E-5</v>
      </c>
      <c r="D485" s="11">
        <v>-2.5702976007469598</v>
      </c>
      <c r="E485" s="3">
        <v>1.54469751908858E-4</v>
      </c>
      <c r="F485" s="11">
        <v>-2.9486474029686698</v>
      </c>
      <c r="G485" s="3">
        <v>1.05095430819259E-5</v>
      </c>
      <c r="H485" s="4" t="s">
        <v>3927</v>
      </c>
    </row>
    <row r="486" spans="1:8" x14ac:dyDescent="0.2">
      <c r="A486" s="2" t="s">
        <v>484</v>
      </c>
      <c r="B486" s="11">
        <v>-5.0855684370771597</v>
      </c>
      <c r="C486" s="3">
        <v>8.9636885447428303E-4</v>
      </c>
      <c r="D486" s="11">
        <v>-6.2208177111252096</v>
      </c>
      <c r="E486" s="3">
        <v>1.32820772422668E-4</v>
      </c>
      <c r="F486" s="11">
        <v>-5.38382044511423</v>
      </c>
      <c r="G486" s="3">
        <v>1.4884023549997401E-3</v>
      </c>
      <c r="H486" s="4" t="s">
        <v>3928</v>
      </c>
    </row>
    <row r="487" spans="1:8" x14ac:dyDescent="0.2">
      <c r="A487" s="2" t="s">
        <v>485</v>
      </c>
      <c r="B487" s="11">
        <v>-1.25546696119225</v>
      </c>
      <c r="C487" s="3">
        <v>2.49361103900087E-2</v>
      </c>
      <c r="D487" s="11">
        <v>-1.25558326186505</v>
      </c>
      <c r="E487" s="3">
        <v>1.11197190224803E-3</v>
      </c>
      <c r="F487" s="11">
        <v>-1.6776578398737401</v>
      </c>
      <c r="G487" s="3">
        <v>1.8163801269460199E-4</v>
      </c>
      <c r="H487" s="4" t="s">
        <v>3929</v>
      </c>
    </row>
    <row r="488" spans="1:8" x14ac:dyDescent="0.2">
      <c r="A488" s="2" t="s">
        <v>486</v>
      </c>
      <c r="B488" s="11">
        <v>-3.4918239677210101</v>
      </c>
      <c r="C488" s="3">
        <v>3.54328926035903E-5</v>
      </c>
      <c r="D488" s="11">
        <v>-3.6426169456036201</v>
      </c>
      <c r="E488" s="3">
        <v>3.1368380421113802E-7</v>
      </c>
      <c r="F488" s="11">
        <v>-3.3453893710532299</v>
      </c>
      <c r="G488" s="3">
        <v>1.7668869987648698E-5</v>
      </c>
      <c r="H488" s="4" t="s">
        <v>3516</v>
      </c>
    </row>
    <row r="489" spans="1:8" x14ac:dyDescent="0.2">
      <c r="A489" s="2" t="s">
        <v>487</v>
      </c>
      <c r="B489" s="11">
        <v>-3.3966066338074801</v>
      </c>
      <c r="C489" s="3">
        <v>4.8647444154817797E-15</v>
      </c>
      <c r="D489" s="11">
        <v>-3.5565842864973898</v>
      </c>
      <c r="E489" s="3">
        <v>1.6483802461936899E-22</v>
      </c>
      <c r="F489" s="11">
        <v>-3.5165142025067202</v>
      </c>
      <c r="G489" s="3">
        <v>4.6853520728160898E-24</v>
      </c>
      <c r="H489" s="4" t="s">
        <v>3930</v>
      </c>
    </row>
    <row r="490" spans="1:8" x14ac:dyDescent="0.2">
      <c r="A490" s="2" t="s">
        <v>488</v>
      </c>
      <c r="B490" s="11">
        <v>-3.13449156518783</v>
      </c>
      <c r="C490" s="3">
        <v>5.1607169514593601E-14</v>
      </c>
      <c r="D490" s="11">
        <v>-2.8050223686943299</v>
      </c>
      <c r="E490" s="3">
        <v>1.4385023600086E-5</v>
      </c>
      <c r="F490" s="11">
        <v>-3.0046249298191201</v>
      </c>
      <c r="G490" s="3">
        <v>4.6776792885246496E-10</v>
      </c>
      <c r="H490" s="4" t="s">
        <v>3931</v>
      </c>
    </row>
    <row r="491" spans="1:8" x14ac:dyDescent="0.2">
      <c r="A491" s="2" t="s">
        <v>489</v>
      </c>
      <c r="B491" s="11">
        <v>-1.15975733250789</v>
      </c>
      <c r="C491" s="3">
        <v>3.5434759569929697E-2</v>
      </c>
      <c r="D491" s="11">
        <v>-1.6546242004235501</v>
      </c>
      <c r="E491" s="3">
        <v>6.8882424444058404E-3</v>
      </c>
      <c r="F491" s="11">
        <v>-1.9422105522529001</v>
      </c>
      <c r="G491" s="3">
        <v>6.1528591533334702E-3</v>
      </c>
      <c r="H491" s="4" t="s">
        <v>3932</v>
      </c>
    </row>
    <row r="492" spans="1:8" x14ac:dyDescent="0.2">
      <c r="A492" s="2" t="s">
        <v>490</v>
      </c>
      <c r="B492" s="11">
        <v>-1.10034819309978</v>
      </c>
      <c r="C492" s="3">
        <v>1.12949823465668E-2</v>
      </c>
      <c r="D492" s="11">
        <v>-1.20995866605153</v>
      </c>
      <c r="E492" s="3">
        <v>5.6042030830028202E-3</v>
      </c>
      <c r="F492" s="11">
        <v>-1.4896953697048101</v>
      </c>
      <c r="G492" s="3">
        <v>1.28564302108849E-5</v>
      </c>
      <c r="H492" s="4" t="s">
        <v>3933</v>
      </c>
    </row>
    <row r="493" spans="1:8" x14ac:dyDescent="0.2">
      <c r="A493" s="2" t="s">
        <v>491</v>
      </c>
      <c r="B493" s="11">
        <v>-4.3709105338886003</v>
      </c>
      <c r="C493" s="3">
        <v>2.38925954856989E-7</v>
      </c>
      <c r="D493" s="11">
        <v>-3.0426520421072198</v>
      </c>
      <c r="E493" s="3">
        <v>1.8399350937840901E-2</v>
      </c>
      <c r="F493" s="11">
        <v>-3.9736088087160701</v>
      </c>
      <c r="G493" s="3">
        <v>7.19734949658207E-5</v>
      </c>
      <c r="H493" s="4" t="s">
        <v>3934</v>
      </c>
    </row>
    <row r="494" spans="1:8" x14ac:dyDescent="0.2">
      <c r="A494" s="2" t="s">
        <v>492</v>
      </c>
      <c r="B494" s="11">
        <v>-1.99901593764486</v>
      </c>
      <c r="C494" s="3">
        <v>1.35483003733724E-2</v>
      </c>
      <c r="D494" s="11">
        <v>-8.9301172706912997</v>
      </c>
      <c r="E494" s="3">
        <v>2.1278385820434601E-8</v>
      </c>
      <c r="F494" s="11">
        <v>-1.75872481590806</v>
      </c>
      <c r="G494" s="3">
        <v>3.2478606990073301E-2</v>
      </c>
      <c r="H494" s="4" t="s">
        <v>3935</v>
      </c>
    </row>
    <row r="495" spans="1:8" x14ac:dyDescent="0.2">
      <c r="A495" s="2" t="s">
        <v>493</v>
      </c>
      <c r="B495" s="11">
        <v>-1.2535379653919301</v>
      </c>
      <c r="C495" s="3">
        <v>8.8807091857838194E-3</v>
      </c>
      <c r="D495" s="11">
        <v>-3.57598158996618</v>
      </c>
      <c r="E495" s="3">
        <v>2.46025693587138E-4</v>
      </c>
      <c r="F495" s="11">
        <v>-3.2090864397077601</v>
      </c>
      <c r="G495" s="3">
        <v>2.49722816296304E-3</v>
      </c>
      <c r="H495" s="4" t="s">
        <v>3936</v>
      </c>
    </row>
    <row r="496" spans="1:8" x14ac:dyDescent="0.2">
      <c r="A496" s="2" t="s">
        <v>494</v>
      </c>
      <c r="B496" s="11">
        <v>-4.0581759395481596</v>
      </c>
      <c r="C496" s="3">
        <v>2.47847210576242E-2</v>
      </c>
      <c r="D496" s="11">
        <v>-4.9869120555091104</v>
      </c>
      <c r="E496" s="3">
        <v>2.5017583038312698E-3</v>
      </c>
      <c r="F496" s="11">
        <v>-4.4248170572300598</v>
      </c>
      <c r="G496" s="3">
        <v>9.9588094196088398E-3</v>
      </c>
      <c r="H496" s="4" t="s">
        <v>3627</v>
      </c>
    </row>
    <row r="497" spans="1:8" x14ac:dyDescent="0.2">
      <c r="A497" s="2" t="s">
        <v>495</v>
      </c>
      <c r="B497" s="11">
        <v>-3.0025947380101998</v>
      </c>
      <c r="C497" s="3">
        <v>8.4066940536819295E-4</v>
      </c>
      <c r="D497" s="11">
        <v>-3.5581640794647198</v>
      </c>
      <c r="E497" s="3">
        <v>9.7378986751484994E-5</v>
      </c>
      <c r="F497" s="11">
        <v>-3.5974792644857398</v>
      </c>
      <c r="G497" s="3">
        <v>7.2613665428587705E-4</v>
      </c>
      <c r="H497" s="4" t="s">
        <v>3937</v>
      </c>
    </row>
    <row r="498" spans="1:8" x14ac:dyDescent="0.2">
      <c r="A498" s="2" t="s">
        <v>496</v>
      </c>
      <c r="B498" s="11">
        <v>-2.4469147683398802</v>
      </c>
      <c r="C498" s="3">
        <v>3.7188204615172197E-8</v>
      </c>
      <c r="D498" s="11">
        <v>-5.7211236403351897</v>
      </c>
      <c r="E498" s="3">
        <v>3.6079581927592999E-3</v>
      </c>
      <c r="F498" s="11">
        <v>-9.0048474302743404</v>
      </c>
      <c r="G498" s="3">
        <v>1.7920284835997001E-9</v>
      </c>
      <c r="H498" s="4" t="s">
        <v>3938</v>
      </c>
    </row>
    <row r="499" spans="1:8" x14ac:dyDescent="0.2">
      <c r="A499" s="2" t="s">
        <v>497</v>
      </c>
      <c r="B499" s="11">
        <v>-1.3069208153613301</v>
      </c>
      <c r="C499" s="3">
        <v>6.3342810676883402E-4</v>
      </c>
      <c r="D499" s="11">
        <v>-2.50383982097381</v>
      </c>
      <c r="E499" s="3">
        <v>3.6240849754787002E-2</v>
      </c>
      <c r="F499" s="11">
        <v>-1.50120212448551</v>
      </c>
      <c r="G499" s="3">
        <v>1.74790525452712E-3</v>
      </c>
      <c r="H499" s="4" t="s">
        <v>3939</v>
      </c>
    </row>
    <row r="500" spans="1:8" x14ac:dyDescent="0.2">
      <c r="A500" s="2" t="s">
        <v>498</v>
      </c>
      <c r="B500" s="11">
        <v>-1.5323611507674499</v>
      </c>
      <c r="C500" s="3">
        <v>2.8705188684982801E-3</v>
      </c>
      <c r="D500" s="11">
        <v>-1.93616054084918</v>
      </c>
      <c r="E500" s="3">
        <v>3.5010828686203501E-3</v>
      </c>
      <c r="F500" s="11">
        <v>-1.9914814012642199</v>
      </c>
      <c r="G500" s="3">
        <v>2.85502145523776E-4</v>
      </c>
      <c r="H500" s="4" t="s">
        <v>3750</v>
      </c>
    </row>
    <row r="501" spans="1:8" x14ac:dyDescent="0.2">
      <c r="A501" s="2" t="s">
        <v>499</v>
      </c>
      <c r="B501" s="11">
        <v>-1.42033295904169</v>
      </c>
      <c r="C501" s="3">
        <v>1.39211375862848E-2</v>
      </c>
      <c r="D501" s="11">
        <v>-1.6283631086816699</v>
      </c>
      <c r="E501" s="3">
        <v>4.91957492615707E-2</v>
      </c>
      <c r="F501" s="11">
        <v>-1.4288973949516799</v>
      </c>
      <c r="G501" s="3">
        <v>2.20456368338992E-2</v>
      </c>
      <c r="H501" s="4" t="s">
        <v>3940</v>
      </c>
    </row>
    <row r="502" spans="1:8" x14ac:dyDescent="0.2">
      <c r="A502" s="2" t="s">
        <v>500</v>
      </c>
      <c r="B502" s="11">
        <v>-4.0691756618123902</v>
      </c>
      <c r="C502" s="3">
        <v>1.70564553299532E-3</v>
      </c>
      <c r="D502" s="11">
        <v>-4.1191806660351897</v>
      </c>
      <c r="E502" s="3">
        <v>2.4489145694944299E-3</v>
      </c>
      <c r="F502" s="11">
        <v>-3.99362411745726</v>
      </c>
      <c r="G502" s="3">
        <v>4.61365479970799E-3</v>
      </c>
      <c r="H502" s="4" t="s">
        <v>3941</v>
      </c>
    </row>
    <row r="503" spans="1:8" x14ac:dyDescent="0.2">
      <c r="A503" s="2" t="s">
        <v>501</v>
      </c>
      <c r="B503" s="11">
        <v>-5.80482808119491</v>
      </c>
      <c r="C503" s="3">
        <v>8.4597599536871396E-7</v>
      </c>
      <c r="D503" s="11">
        <v>-4.29326100215272</v>
      </c>
      <c r="E503" s="3">
        <v>2.8693759991075901E-2</v>
      </c>
      <c r="F503" s="11">
        <v>-5.0011928861609896</v>
      </c>
      <c r="G503" s="3">
        <v>1.6557671879872801E-3</v>
      </c>
      <c r="H503" s="4" t="s">
        <v>3942</v>
      </c>
    </row>
    <row r="504" spans="1:8" x14ac:dyDescent="0.2">
      <c r="A504" s="2" t="s">
        <v>502</v>
      </c>
      <c r="B504" s="11">
        <v>-2.1932140490769698</v>
      </c>
      <c r="C504" s="3">
        <v>7.0496403707633299E-6</v>
      </c>
      <c r="D504" s="11">
        <v>-2.1904842562384599</v>
      </c>
      <c r="E504" s="3">
        <v>9.7769124008821893E-5</v>
      </c>
      <c r="F504" s="11">
        <v>-2.2192296066495301</v>
      </c>
      <c r="G504" s="3">
        <v>4.6887619913072296E-6</v>
      </c>
      <c r="H504" s="4" t="s">
        <v>3943</v>
      </c>
    </row>
    <row r="505" spans="1:8" x14ac:dyDescent="0.2">
      <c r="A505" s="2" t="s">
        <v>503</v>
      </c>
      <c r="B505" s="11">
        <v>-3.1504806642274099</v>
      </c>
      <c r="C505" s="3">
        <v>3.9251751640324503E-2</v>
      </c>
      <c r="D505" s="11">
        <v>-5.4962113062901903</v>
      </c>
      <c r="E505" s="3">
        <v>2.0496599334670001E-2</v>
      </c>
      <c r="F505" s="11">
        <v>-5.18947149165826</v>
      </c>
      <c r="G505" s="3">
        <v>3.3799169851852898E-2</v>
      </c>
      <c r="H505" s="4" t="s">
        <v>3944</v>
      </c>
    </row>
    <row r="506" spans="1:8" x14ac:dyDescent="0.2">
      <c r="A506" s="2" t="s">
        <v>504</v>
      </c>
      <c r="B506" s="11">
        <v>-1.0894330055264401</v>
      </c>
      <c r="C506" s="3">
        <v>1.68058349622172E-2</v>
      </c>
      <c r="D506" s="11">
        <v>-1.0580796713189</v>
      </c>
      <c r="E506" s="3">
        <v>2.07328952899194E-3</v>
      </c>
      <c r="F506" s="11">
        <v>-1.42261511822419</v>
      </c>
      <c r="G506" s="3">
        <v>4.4095306111796896E-6</v>
      </c>
      <c r="H506" s="4" t="s">
        <v>3661</v>
      </c>
    </row>
    <row r="507" spans="1:8" x14ac:dyDescent="0.2">
      <c r="A507" s="2" t="s">
        <v>505</v>
      </c>
      <c r="B507" s="11">
        <v>-3.2323098174196798</v>
      </c>
      <c r="C507" s="3">
        <v>1.16501271686549E-5</v>
      </c>
      <c r="D507" s="11">
        <v>-3.8158675952741499</v>
      </c>
      <c r="E507" s="3">
        <v>2.0247764246819301E-7</v>
      </c>
      <c r="F507" s="11">
        <v>-3.5432856130775101</v>
      </c>
      <c r="G507" s="3">
        <v>8.4960793584793998E-7</v>
      </c>
      <c r="H507" s="4" t="s">
        <v>3945</v>
      </c>
    </row>
    <row r="508" spans="1:8" x14ac:dyDescent="0.2">
      <c r="A508" s="2" t="s">
        <v>506</v>
      </c>
      <c r="B508" s="11">
        <v>-1.2863314988216099</v>
      </c>
      <c r="C508" s="3">
        <v>1.12182410967797E-3</v>
      </c>
      <c r="D508" s="11">
        <v>-1.6720300337971401</v>
      </c>
      <c r="E508" s="3">
        <v>1.21152705292849E-5</v>
      </c>
      <c r="F508" s="11">
        <v>-1.63176302718871</v>
      </c>
      <c r="G508" s="3">
        <v>1.1685781199068701E-4</v>
      </c>
      <c r="H508" s="4" t="s">
        <v>3946</v>
      </c>
    </row>
    <row r="509" spans="1:8" x14ac:dyDescent="0.2">
      <c r="A509" s="2" t="s">
        <v>507</v>
      </c>
      <c r="B509" s="11">
        <v>-1.42141612592967</v>
      </c>
      <c r="C509" s="3">
        <v>1.08976877912015E-2</v>
      </c>
      <c r="D509" s="11">
        <v>-5.8283090895569902</v>
      </c>
      <c r="E509" s="3">
        <v>1.42120225263356E-3</v>
      </c>
      <c r="F509" s="11">
        <v>-4.6047530998707602</v>
      </c>
      <c r="G509" s="3">
        <v>3.9920545296553103E-2</v>
      </c>
      <c r="H509" s="4" t="s">
        <v>3947</v>
      </c>
    </row>
    <row r="510" spans="1:8" x14ac:dyDescent="0.2">
      <c r="A510" s="2" t="s">
        <v>508</v>
      </c>
      <c r="B510" s="11">
        <v>-4.2647418430372603</v>
      </c>
      <c r="C510" s="3">
        <v>1.19831431009798E-4</v>
      </c>
      <c r="D510" s="11">
        <v>-3.5799572718739898</v>
      </c>
      <c r="E510" s="3">
        <v>1.1058298403342199E-2</v>
      </c>
      <c r="F510" s="11">
        <v>-3.2968759892560402</v>
      </c>
      <c r="G510" s="3">
        <v>3.83598865822187E-2</v>
      </c>
      <c r="H510" s="4" t="s">
        <v>3948</v>
      </c>
    </row>
    <row r="511" spans="1:8" x14ac:dyDescent="0.2">
      <c r="A511" s="2" t="s">
        <v>509</v>
      </c>
      <c r="B511" s="11">
        <v>-1.48984940199737</v>
      </c>
      <c r="C511" s="3">
        <v>3.5890354118455199E-3</v>
      </c>
      <c r="D511" s="11">
        <v>-1.4926781267846201</v>
      </c>
      <c r="E511" s="3">
        <v>8.8849541520601299E-5</v>
      </c>
      <c r="F511" s="11">
        <v>-1.5819472952150799</v>
      </c>
      <c r="G511" s="3">
        <v>4.97480685985403E-3</v>
      </c>
      <c r="H511" s="4" t="s">
        <v>3949</v>
      </c>
    </row>
    <row r="512" spans="1:8" x14ac:dyDescent="0.2">
      <c r="A512" s="2" t="s">
        <v>510</v>
      </c>
      <c r="B512" s="11">
        <v>-2.31281137732674</v>
      </c>
      <c r="C512" s="3">
        <v>1.68150747280414E-6</v>
      </c>
      <c r="D512" s="11">
        <v>-2.8151772905037702</v>
      </c>
      <c r="E512" s="3">
        <v>1.07475930919107E-6</v>
      </c>
      <c r="F512" s="11">
        <v>-2.9736586385383901</v>
      </c>
      <c r="G512" s="3">
        <v>7.4331839804700205E-10</v>
      </c>
      <c r="H512" s="4" t="s">
        <v>3950</v>
      </c>
    </row>
    <row r="513" spans="1:8" x14ac:dyDescent="0.2">
      <c r="A513" s="2" t="s">
        <v>511</v>
      </c>
      <c r="B513" s="11">
        <v>-3.5121362496348998</v>
      </c>
      <c r="C513" s="3">
        <v>1.07341147222506E-11</v>
      </c>
      <c r="D513" s="11">
        <v>-3.6579546240771199</v>
      </c>
      <c r="E513" s="3">
        <v>1.55050463523818E-10</v>
      </c>
      <c r="F513" s="11">
        <v>-4.0337969673670697</v>
      </c>
      <c r="G513" s="3">
        <v>6.5673824228295905E-11</v>
      </c>
      <c r="H513" s="4" t="s">
        <v>3951</v>
      </c>
    </row>
    <row r="514" spans="1:8" x14ac:dyDescent="0.2">
      <c r="A514" s="2" t="s">
        <v>512</v>
      </c>
      <c r="B514" s="11">
        <v>-5.3676481393309201</v>
      </c>
      <c r="C514" s="3">
        <v>2.4909513585780699E-2</v>
      </c>
      <c r="D514" s="11">
        <v>-5.2239893346962303</v>
      </c>
      <c r="E514" s="3">
        <v>3.2240112381951298E-2</v>
      </c>
      <c r="F514" s="11">
        <v>-8.1547134250570394</v>
      </c>
      <c r="G514" s="3">
        <v>6.0513508790290406E-8</v>
      </c>
      <c r="H514" s="4" t="s">
        <v>3952</v>
      </c>
    </row>
    <row r="515" spans="1:8" x14ac:dyDescent="0.2">
      <c r="A515" s="2" t="s">
        <v>513</v>
      </c>
      <c r="B515" s="11">
        <v>-5.5020746773607998</v>
      </c>
      <c r="C515" s="3">
        <v>6.8507145248605296E-6</v>
      </c>
      <c r="D515" s="11">
        <v>-5.6403543934117897</v>
      </c>
      <c r="E515" s="3">
        <v>2.1023097292615301E-6</v>
      </c>
      <c r="F515" s="11">
        <v>-5.7799299403121998</v>
      </c>
      <c r="G515" s="3">
        <v>4.06093273278879E-7</v>
      </c>
      <c r="H515" s="4" t="s">
        <v>3953</v>
      </c>
    </row>
    <row r="516" spans="1:8" x14ac:dyDescent="0.2">
      <c r="A516" s="2" t="s">
        <v>514</v>
      </c>
      <c r="B516" s="11">
        <v>-4.6665250448069999</v>
      </c>
      <c r="C516" s="3">
        <v>2.7416795837962402E-2</v>
      </c>
      <c r="D516" s="11">
        <v>-5.8103596677549501</v>
      </c>
      <c r="E516" s="3">
        <v>1.49433741427492E-3</v>
      </c>
      <c r="F516" s="11">
        <v>-5.8699681567298096</v>
      </c>
      <c r="G516" s="3">
        <v>1.2553335236024899E-3</v>
      </c>
      <c r="H516" s="4" t="s">
        <v>3954</v>
      </c>
    </row>
    <row r="517" spans="1:8" x14ac:dyDescent="0.2">
      <c r="A517" s="2" t="s">
        <v>515</v>
      </c>
      <c r="B517" s="11">
        <v>-8.0276567615002001</v>
      </c>
      <c r="C517" s="3">
        <v>4.1628389564087901E-7</v>
      </c>
      <c r="D517" s="11">
        <v>-8.2428355147863606</v>
      </c>
      <c r="E517" s="3">
        <v>4.7838120737071303E-7</v>
      </c>
      <c r="F517" s="11">
        <v>-8.1378650114788602</v>
      </c>
      <c r="G517" s="3">
        <v>7.0806524786319797E-8</v>
      </c>
      <c r="H517" s="4" t="s">
        <v>3955</v>
      </c>
    </row>
    <row r="518" spans="1:8" x14ac:dyDescent="0.2">
      <c r="A518" s="2" t="s">
        <v>516</v>
      </c>
      <c r="B518" s="11">
        <v>-1.56303659704167</v>
      </c>
      <c r="C518" s="3">
        <v>5.6382444451952502E-4</v>
      </c>
      <c r="D518" s="11">
        <v>-1.54527110624998</v>
      </c>
      <c r="E518" s="3">
        <v>3.4871288093788101E-4</v>
      </c>
      <c r="F518" s="11">
        <v>-1.5165147773808201</v>
      </c>
      <c r="G518" s="3">
        <v>2.5392363409556E-4</v>
      </c>
      <c r="H518" s="4" t="s">
        <v>3627</v>
      </c>
    </row>
    <row r="519" spans="1:8" x14ac:dyDescent="0.2">
      <c r="A519" s="2" t="s">
        <v>517</v>
      </c>
      <c r="B519" s="11">
        <v>-3.72745112982969</v>
      </c>
      <c r="C519" s="3">
        <v>1.3572085971600799E-2</v>
      </c>
      <c r="D519" s="11">
        <v>-3.8240570749587</v>
      </c>
      <c r="E519" s="3">
        <v>1.2068187646453499E-2</v>
      </c>
      <c r="F519" s="11">
        <v>-3.6391814063992798</v>
      </c>
      <c r="G519" s="3">
        <v>1.0467072507816999E-2</v>
      </c>
      <c r="H519" s="4" t="s">
        <v>3956</v>
      </c>
    </row>
    <row r="520" spans="1:8" x14ac:dyDescent="0.2">
      <c r="A520" s="2" t="s">
        <v>518</v>
      </c>
      <c r="B520" s="11">
        <v>-3.04788226678615</v>
      </c>
      <c r="C520" s="3">
        <v>2.7918851990255798E-19</v>
      </c>
      <c r="D520" s="11">
        <v>-2.77893841982032</v>
      </c>
      <c r="E520" s="3">
        <v>1.7843796803419199E-22</v>
      </c>
      <c r="F520" s="11">
        <v>-3.10850589928536</v>
      </c>
      <c r="G520" s="3">
        <v>1.3714062413787301E-37</v>
      </c>
      <c r="H520" s="4" t="s">
        <v>3957</v>
      </c>
    </row>
    <row r="521" spans="1:8" x14ac:dyDescent="0.2">
      <c r="A521" s="2" t="s">
        <v>519</v>
      </c>
      <c r="B521" s="11">
        <v>-5.3656843376079699</v>
      </c>
      <c r="C521" s="3">
        <v>2.4741793486237201E-2</v>
      </c>
      <c r="D521" s="11">
        <v>-5.2375286587275003</v>
      </c>
      <c r="E521" s="3">
        <v>3.1643760840626901E-2</v>
      </c>
      <c r="F521" s="11">
        <v>-8.0999907550482604</v>
      </c>
      <c r="G521" s="3">
        <v>9.4651592061851598E-8</v>
      </c>
      <c r="H521" s="4" t="s">
        <v>3958</v>
      </c>
    </row>
    <row r="522" spans="1:8" x14ac:dyDescent="0.2">
      <c r="A522" s="2" t="s">
        <v>520</v>
      </c>
      <c r="B522" s="11">
        <v>-2.6400653964771101</v>
      </c>
      <c r="C522" s="3">
        <v>1.9552387934550599E-4</v>
      </c>
      <c r="D522" s="11">
        <v>-2.0468076785571001</v>
      </c>
      <c r="E522" s="3">
        <v>3.8212722017283103E-2</v>
      </c>
      <c r="F522" s="11">
        <v>-2.0067813109789201</v>
      </c>
      <c r="G522" s="3">
        <v>3.4442741418847601E-2</v>
      </c>
      <c r="H522" s="4" t="s">
        <v>3959</v>
      </c>
    </row>
    <row r="523" spans="1:8" x14ac:dyDescent="0.2">
      <c r="A523" s="2" t="s">
        <v>521</v>
      </c>
      <c r="B523" s="11">
        <v>-2.78978202545871</v>
      </c>
      <c r="C523" s="3">
        <v>1.43908233320109E-5</v>
      </c>
      <c r="D523" s="11">
        <v>-2.7637678627291402</v>
      </c>
      <c r="E523" s="3">
        <v>3.5233162047692098E-5</v>
      </c>
      <c r="F523" s="11">
        <v>-3.0446179109909699</v>
      </c>
      <c r="G523" s="3">
        <v>3.47419423521714E-7</v>
      </c>
      <c r="H523" s="4" t="s">
        <v>3960</v>
      </c>
    </row>
    <row r="524" spans="1:8" x14ac:dyDescent="0.2">
      <c r="A524" s="2" t="s">
        <v>522</v>
      </c>
      <c r="B524" s="11">
        <v>-2.4773758003803801</v>
      </c>
      <c r="C524" s="3">
        <v>4.1453363470598898E-3</v>
      </c>
      <c r="D524" s="11">
        <v>-2.9025920216107499</v>
      </c>
      <c r="E524" s="3">
        <v>2.04247031348609E-4</v>
      </c>
      <c r="F524" s="11">
        <v>-2.8203350762706401</v>
      </c>
      <c r="G524" s="3">
        <v>4.3294729635464502E-4</v>
      </c>
      <c r="H524" s="4" t="s">
        <v>3961</v>
      </c>
    </row>
    <row r="525" spans="1:8" x14ac:dyDescent="0.2">
      <c r="A525" s="2" t="s">
        <v>523</v>
      </c>
      <c r="B525" s="11">
        <v>-4.4269195698392396</v>
      </c>
      <c r="C525" s="3">
        <v>1.86507293213973E-15</v>
      </c>
      <c r="D525" s="11">
        <v>-5.22220110623529</v>
      </c>
      <c r="E525" s="3">
        <v>1.3399985763517801E-12</v>
      </c>
      <c r="F525" s="11">
        <v>-5.26631213927008</v>
      </c>
      <c r="G525" s="3">
        <v>4.3826939389508398E-15</v>
      </c>
      <c r="H525" s="4" t="s">
        <v>3962</v>
      </c>
    </row>
    <row r="526" spans="1:8" x14ac:dyDescent="0.2">
      <c r="A526" s="2" t="s">
        <v>524</v>
      </c>
      <c r="B526" s="11">
        <v>-1.3225122089091601</v>
      </c>
      <c r="C526" s="3">
        <v>2.4196899509670599E-3</v>
      </c>
      <c r="D526" s="11">
        <v>-1.3908805764663901</v>
      </c>
      <c r="E526" s="3">
        <v>3.1247360284533802E-3</v>
      </c>
      <c r="F526" s="11">
        <v>-1.4007979624247799</v>
      </c>
      <c r="G526" s="3">
        <v>4.9208176201209503E-4</v>
      </c>
      <c r="H526" s="4" t="s">
        <v>3963</v>
      </c>
    </row>
    <row r="527" spans="1:8" x14ac:dyDescent="0.2">
      <c r="A527" s="2" t="s">
        <v>525</v>
      </c>
      <c r="B527" s="11">
        <v>-7.88836075291632</v>
      </c>
      <c r="C527" s="3">
        <v>1.7415142735913E-7</v>
      </c>
      <c r="D527" s="11">
        <v>-7.8191075742598404</v>
      </c>
      <c r="E527" s="3">
        <v>3.9843965485206499E-7</v>
      </c>
      <c r="F527" s="11">
        <v>-7.9534280198023</v>
      </c>
      <c r="G527" s="3">
        <v>1.3448669277460401E-7</v>
      </c>
      <c r="H527" s="4" t="s">
        <v>3964</v>
      </c>
    </row>
    <row r="528" spans="1:8" x14ac:dyDescent="0.2">
      <c r="A528" s="2" t="s">
        <v>526</v>
      </c>
      <c r="B528" s="11">
        <v>-1.8890927416455201</v>
      </c>
      <c r="C528" s="3">
        <v>9.3112938394835192E-3</v>
      </c>
      <c r="D528" s="11">
        <v>-2.43953159384355</v>
      </c>
      <c r="E528" s="3">
        <v>6.9775383148947502E-3</v>
      </c>
      <c r="F528" s="11">
        <v>-2.0005940526422701</v>
      </c>
      <c r="G528" s="3">
        <v>1.3418077449370101E-2</v>
      </c>
      <c r="H528" s="4" t="s">
        <v>3965</v>
      </c>
    </row>
    <row r="529" spans="1:8" x14ac:dyDescent="0.2">
      <c r="A529" s="2" t="s">
        <v>527</v>
      </c>
      <c r="B529" s="11">
        <v>-1.8166915635211101</v>
      </c>
      <c r="C529" s="3">
        <v>2.0346410431067101E-4</v>
      </c>
      <c r="D529" s="11">
        <v>-1.90721257108764</v>
      </c>
      <c r="E529" s="3">
        <v>2.5828223435790101E-3</v>
      </c>
      <c r="F529" s="11">
        <v>-1.61302925787175</v>
      </c>
      <c r="G529" s="3">
        <v>4.2362328311587403E-3</v>
      </c>
      <c r="H529" s="4" t="s">
        <v>3966</v>
      </c>
    </row>
    <row r="530" spans="1:8" x14ac:dyDescent="0.2">
      <c r="A530" s="2" t="s">
        <v>528</v>
      </c>
      <c r="B530" s="11">
        <v>-6.0387728617400498</v>
      </c>
      <c r="C530" s="3">
        <v>8.6700728473874098E-4</v>
      </c>
      <c r="D530" s="11">
        <v>-5.5763739808677197</v>
      </c>
      <c r="E530" s="3">
        <v>6.9544529690836899E-3</v>
      </c>
      <c r="F530" s="11">
        <v>-5.4745975629493104</v>
      </c>
      <c r="G530" s="3">
        <v>4.78008512842403E-3</v>
      </c>
      <c r="H530" s="4" t="s">
        <v>3967</v>
      </c>
    </row>
    <row r="531" spans="1:8" x14ac:dyDescent="0.2">
      <c r="A531" s="2" t="s">
        <v>529</v>
      </c>
      <c r="B531" s="11">
        <v>-1.6619958654910301</v>
      </c>
      <c r="C531" s="3">
        <v>1.6030538340559901E-4</v>
      </c>
      <c r="D531" s="11">
        <v>-1.02660446392811</v>
      </c>
      <c r="E531" s="3">
        <v>2.155406840317E-2</v>
      </c>
      <c r="F531" s="11">
        <v>-1.1539304355128099</v>
      </c>
      <c r="G531" s="3">
        <v>6.1515651299900798E-3</v>
      </c>
      <c r="H531" s="4" t="s">
        <v>3968</v>
      </c>
    </row>
    <row r="532" spans="1:8" x14ac:dyDescent="0.2">
      <c r="A532" s="2" t="s">
        <v>530</v>
      </c>
      <c r="B532" s="11">
        <v>-4.2534862325866998</v>
      </c>
      <c r="C532" s="3">
        <v>7.6016209476281305E-14</v>
      </c>
      <c r="D532" s="11">
        <v>-4.7704305959214803</v>
      </c>
      <c r="E532" s="3">
        <v>4.4161225725007104E-19</v>
      </c>
      <c r="F532" s="11">
        <v>-4.4767272132209301</v>
      </c>
      <c r="G532" s="3">
        <v>1.6871851290362399E-13</v>
      </c>
      <c r="H532" s="4" t="s">
        <v>3969</v>
      </c>
    </row>
    <row r="533" spans="1:8" x14ac:dyDescent="0.2">
      <c r="A533" s="2" t="s">
        <v>531</v>
      </c>
      <c r="B533" s="11">
        <v>-3.36319368974431</v>
      </c>
      <c r="C533" s="3">
        <v>7.7282860926854797E-4</v>
      </c>
      <c r="D533" s="11">
        <v>-3.07054680889701</v>
      </c>
      <c r="E533" s="3">
        <v>1.9633118006540601E-3</v>
      </c>
      <c r="F533" s="11">
        <v>-2.5947366918112702</v>
      </c>
      <c r="G533" s="3">
        <v>4.4125025093776797E-2</v>
      </c>
      <c r="H533" s="4" t="s">
        <v>3970</v>
      </c>
    </row>
    <row r="534" spans="1:8" x14ac:dyDescent="0.2">
      <c r="A534" s="2" t="s">
        <v>532</v>
      </c>
      <c r="B534" s="11">
        <v>-1.09633663847573</v>
      </c>
      <c r="C534" s="3">
        <v>1.48175547338344E-2</v>
      </c>
      <c r="D534" s="11">
        <v>-1.25544102309828</v>
      </c>
      <c r="E534" s="3">
        <v>1.7556687863890801E-3</v>
      </c>
      <c r="F534" s="11">
        <v>-1.38148667694314</v>
      </c>
      <c r="G534" s="3">
        <v>6.2989056641127501E-4</v>
      </c>
      <c r="H534" s="4" t="s">
        <v>3971</v>
      </c>
    </row>
    <row r="535" spans="1:8" x14ac:dyDescent="0.2">
      <c r="A535" s="2" t="s">
        <v>533</v>
      </c>
      <c r="B535" s="11">
        <v>-2.0065859372639201</v>
      </c>
      <c r="C535" s="3">
        <v>1.48748538608722E-14</v>
      </c>
      <c r="D535" s="11">
        <v>-2.21131359798947</v>
      </c>
      <c r="E535" s="3">
        <v>5.1972810776657098E-14</v>
      </c>
      <c r="F535" s="11">
        <v>-1.2108473370203101</v>
      </c>
      <c r="G535" s="3">
        <v>3.9596885720166099E-2</v>
      </c>
      <c r="H535" s="4" t="s">
        <v>3972</v>
      </c>
    </row>
    <row r="536" spans="1:8" x14ac:dyDescent="0.2">
      <c r="A536" s="2" t="s">
        <v>534</v>
      </c>
      <c r="B536" s="11">
        <v>-1.9893634388757</v>
      </c>
      <c r="C536" s="3">
        <v>1.2132599099301299E-3</v>
      </c>
      <c r="D536" s="11">
        <v>-1.97314811963916</v>
      </c>
      <c r="E536" s="3">
        <v>4.6701568765390097E-3</v>
      </c>
      <c r="F536" s="11">
        <v>-2.0341907823876202</v>
      </c>
      <c r="G536" s="3">
        <v>4.4224426658476196E-3</v>
      </c>
      <c r="H536" s="4" t="s">
        <v>3792</v>
      </c>
    </row>
    <row r="537" spans="1:8" x14ac:dyDescent="0.2">
      <c r="A537" s="2" t="s">
        <v>535</v>
      </c>
      <c r="B537" s="11">
        <v>-7.4111674517414299</v>
      </c>
      <c r="C537" s="3">
        <v>8.4118506838340706E-6</v>
      </c>
      <c r="D537" s="11">
        <v>-5.1857527518942597</v>
      </c>
      <c r="E537" s="3">
        <v>3.4418952614667903E-2</v>
      </c>
      <c r="F537" s="11">
        <v>-1.34606257785106</v>
      </c>
      <c r="G537" s="3">
        <v>1.3189373921795701E-4</v>
      </c>
      <c r="H537" s="4" t="s">
        <v>3973</v>
      </c>
    </row>
    <row r="538" spans="1:8" x14ac:dyDescent="0.2">
      <c r="A538" s="2" t="s">
        <v>536</v>
      </c>
      <c r="B538" s="11">
        <v>-2.38045410152729</v>
      </c>
      <c r="C538" s="3">
        <v>3.5800344025370199E-3</v>
      </c>
      <c r="D538" s="11">
        <v>-2.1788024042560301</v>
      </c>
      <c r="E538" s="3">
        <v>7.47805120123386E-4</v>
      </c>
      <c r="F538" s="11">
        <v>-3.29396061834486</v>
      </c>
      <c r="G538" s="3">
        <v>1.03940737893181E-5</v>
      </c>
      <c r="H538" s="4" t="s">
        <v>3628</v>
      </c>
    </row>
    <row r="539" spans="1:8" x14ac:dyDescent="0.2">
      <c r="A539" s="2" t="s">
        <v>537</v>
      </c>
      <c r="B539" s="11">
        <v>-1.69473933165128</v>
      </c>
      <c r="C539" s="3">
        <v>5.6525607315787902E-7</v>
      </c>
      <c r="D539" s="11">
        <v>-1.54144347351497</v>
      </c>
      <c r="E539" s="3">
        <v>3.5083924039530199E-6</v>
      </c>
      <c r="F539" s="11">
        <v>-1.8663135653495699</v>
      </c>
      <c r="G539" s="3">
        <v>7.1468272811175503E-10</v>
      </c>
      <c r="H539" s="4" t="s">
        <v>3503</v>
      </c>
    </row>
    <row r="540" spans="1:8" x14ac:dyDescent="0.2">
      <c r="A540" s="2" t="s">
        <v>538</v>
      </c>
      <c r="B540" s="11">
        <v>-2.71599923058979</v>
      </c>
      <c r="C540" s="3">
        <v>1.8150958514042301E-5</v>
      </c>
      <c r="D540" s="11">
        <v>-3.52656253430531</v>
      </c>
      <c r="E540" s="3">
        <v>3.69792273217315E-5</v>
      </c>
      <c r="F540" s="11">
        <v>-1.8397434813033799</v>
      </c>
      <c r="G540" s="3">
        <v>4.4043032986488401E-2</v>
      </c>
      <c r="H540" s="4" t="s">
        <v>3974</v>
      </c>
    </row>
    <row r="541" spans="1:8" x14ac:dyDescent="0.2">
      <c r="A541" s="2" t="s">
        <v>539</v>
      </c>
      <c r="B541" s="11">
        <v>-4.2694455992584501</v>
      </c>
      <c r="C541" s="3">
        <v>1.34864409141093E-18</v>
      </c>
      <c r="D541" s="11">
        <v>-4.9229087747904297</v>
      </c>
      <c r="E541" s="3">
        <v>5.0468884130952403E-20</v>
      </c>
      <c r="F541" s="11">
        <v>-4.8764282873353704</v>
      </c>
      <c r="G541" s="3">
        <v>1.7823071630812999E-21</v>
      </c>
      <c r="H541" s="4" t="s">
        <v>3544</v>
      </c>
    </row>
    <row r="542" spans="1:8" x14ac:dyDescent="0.2">
      <c r="A542" s="2" t="s">
        <v>540</v>
      </c>
      <c r="B542" s="11">
        <v>-4.1198161446565402</v>
      </c>
      <c r="C542" s="3">
        <v>5.4875837244446197E-10</v>
      </c>
      <c r="D542" s="11">
        <v>-3.7151879269653301</v>
      </c>
      <c r="E542" s="3">
        <v>1.6575717930729701E-6</v>
      </c>
      <c r="F542" s="11">
        <v>-4.1101422926611102</v>
      </c>
      <c r="G542" s="3">
        <v>4.6459029452475698E-9</v>
      </c>
      <c r="H542" s="4" t="s">
        <v>3628</v>
      </c>
    </row>
    <row r="543" spans="1:8" x14ac:dyDescent="0.2">
      <c r="A543" s="2" t="s">
        <v>541</v>
      </c>
      <c r="B543" s="11">
        <v>-4.6212941992967602</v>
      </c>
      <c r="C543" s="3">
        <v>7.6123724932001397E-6</v>
      </c>
      <c r="D543" s="11">
        <v>-4.3029167907736596</v>
      </c>
      <c r="E543" s="3">
        <v>7.7651110811148403E-5</v>
      </c>
      <c r="F543" s="11">
        <v>-4.4017369921874998</v>
      </c>
      <c r="G543" s="3">
        <v>4.99669784947048E-5</v>
      </c>
      <c r="H543" s="4" t="s">
        <v>3975</v>
      </c>
    </row>
    <row r="544" spans="1:8" x14ac:dyDescent="0.2">
      <c r="A544" s="2" t="s">
        <v>542</v>
      </c>
      <c r="B544" s="11">
        <v>-1.41818989811703</v>
      </c>
      <c r="C544" s="3">
        <v>1.1009905430261801E-3</v>
      </c>
      <c r="D544" s="11">
        <v>-1.7304916587658801</v>
      </c>
      <c r="E544" s="3">
        <v>3.3888558144510798E-5</v>
      </c>
      <c r="F544" s="11">
        <v>-1.7013491451919001</v>
      </c>
      <c r="G544" s="3">
        <v>6.4067706571123396E-5</v>
      </c>
      <c r="H544" s="4" t="s">
        <v>3976</v>
      </c>
    </row>
    <row r="545" spans="1:8" x14ac:dyDescent="0.2">
      <c r="A545" s="2" t="s">
        <v>543</v>
      </c>
      <c r="B545" s="11">
        <v>-1.2308427158517501</v>
      </c>
      <c r="C545" s="3">
        <v>1.17043827389872E-4</v>
      </c>
      <c r="D545" s="11">
        <v>-1.28855883530439</v>
      </c>
      <c r="E545" s="3">
        <v>1.31186443521812E-2</v>
      </c>
      <c r="F545" s="11">
        <v>-1.1540934723948499</v>
      </c>
      <c r="G545" s="3">
        <v>4.7892053949067101E-3</v>
      </c>
      <c r="H545" s="4" t="s">
        <v>3503</v>
      </c>
    </row>
    <row r="546" spans="1:8" x14ac:dyDescent="0.2">
      <c r="A546" s="2" t="s">
        <v>544</v>
      </c>
      <c r="B546" s="11">
        <v>-5.1022330239745202</v>
      </c>
      <c r="C546" s="3">
        <v>1.37633981864933E-6</v>
      </c>
      <c r="D546" s="11">
        <v>-4.10603185401619</v>
      </c>
      <c r="E546" s="3">
        <v>5.2693942421762697E-3</v>
      </c>
      <c r="F546" s="11">
        <v>-4.20463569770898</v>
      </c>
      <c r="G546" s="3">
        <v>3.1510138252035299E-3</v>
      </c>
      <c r="H546" s="4" t="s">
        <v>3977</v>
      </c>
    </row>
    <row r="547" spans="1:8" x14ac:dyDescent="0.2">
      <c r="A547" s="2" t="s">
        <v>545</v>
      </c>
      <c r="B547" s="11">
        <v>-2.3771188464740498</v>
      </c>
      <c r="C547" s="3">
        <v>8.48300943343899E-9</v>
      </c>
      <c r="D547" s="11">
        <v>-2.6680681403382698</v>
      </c>
      <c r="E547" s="3">
        <v>1.56967568582378E-14</v>
      </c>
      <c r="F547" s="11">
        <v>-2.5356011719501601</v>
      </c>
      <c r="G547" s="3">
        <v>2.05178108691604E-13</v>
      </c>
      <c r="H547" s="4" t="s">
        <v>3978</v>
      </c>
    </row>
    <row r="548" spans="1:8" x14ac:dyDescent="0.2">
      <c r="A548" s="2" t="s">
        <v>546</v>
      </c>
      <c r="B548" s="11">
        <v>-4.5984945323939597</v>
      </c>
      <c r="C548" s="3">
        <v>3.9521251380172599E-3</v>
      </c>
      <c r="D548" s="11">
        <v>-5.1819488911542999</v>
      </c>
      <c r="E548" s="3">
        <v>1.99916122012465E-5</v>
      </c>
      <c r="F548" s="11">
        <v>-4.7678564647887098</v>
      </c>
      <c r="G548" s="3">
        <v>1.0689828183642799E-4</v>
      </c>
      <c r="H548" s="4" t="s">
        <v>3979</v>
      </c>
    </row>
    <row r="549" spans="1:8" x14ac:dyDescent="0.2">
      <c r="A549" s="2" t="s">
        <v>547</v>
      </c>
      <c r="B549" s="11">
        <v>-1.93361834369958</v>
      </c>
      <c r="C549" s="3">
        <v>4.1118784036014299E-6</v>
      </c>
      <c r="D549" s="11">
        <v>-2.0068192983104498</v>
      </c>
      <c r="E549" s="3">
        <v>1.51811439099512E-4</v>
      </c>
      <c r="F549" s="11">
        <v>-1.9582617677598499</v>
      </c>
      <c r="G549" s="3">
        <v>4.9444887183314099E-6</v>
      </c>
      <c r="H549" s="4" t="s">
        <v>3980</v>
      </c>
    </row>
    <row r="550" spans="1:8" x14ac:dyDescent="0.2">
      <c r="A550" s="2" t="s">
        <v>548</v>
      </c>
      <c r="B550" s="11">
        <v>-3.1595093693036902</v>
      </c>
      <c r="C550" s="3">
        <v>1.0522635966570199E-8</v>
      </c>
      <c r="D550" s="11">
        <v>-3.68707145697257</v>
      </c>
      <c r="E550" s="3">
        <v>1.6726533616334501E-13</v>
      </c>
      <c r="F550" s="11">
        <v>-3.58388696803895</v>
      </c>
      <c r="G550" s="3">
        <v>9.6475015695766206E-10</v>
      </c>
      <c r="H550" s="4" t="s">
        <v>3981</v>
      </c>
    </row>
    <row r="551" spans="1:8" x14ac:dyDescent="0.2">
      <c r="A551" s="2" t="s">
        <v>549</v>
      </c>
      <c r="B551" s="11">
        <v>-2.92876923275072</v>
      </c>
      <c r="C551" s="3">
        <v>4.3952988358968204E-12</v>
      </c>
      <c r="D551" s="11">
        <v>-2.64387528384774</v>
      </c>
      <c r="E551" s="3">
        <v>3.9366492187951302E-12</v>
      </c>
      <c r="F551" s="11">
        <v>-3.14667505845838</v>
      </c>
      <c r="G551" s="3">
        <v>7.5035102461614598E-26</v>
      </c>
      <c r="H551" s="4" t="s">
        <v>3982</v>
      </c>
    </row>
    <row r="552" spans="1:8" x14ac:dyDescent="0.2">
      <c r="A552" s="2" t="s">
        <v>550</v>
      </c>
      <c r="B552" s="11">
        <v>-1.5699699267452401</v>
      </c>
      <c r="C552" s="3">
        <v>2.2109294097213199E-6</v>
      </c>
      <c r="D552" s="11">
        <v>-1.8186984242292601</v>
      </c>
      <c r="E552" s="3">
        <v>3.1484451351036598E-7</v>
      </c>
      <c r="F552" s="11">
        <v>-1.95314339211098</v>
      </c>
      <c r="G552" s="3">
        <v>2.3371350371778801E-9</v>
      </c>
      <c r="H552" s="4" t="s">
        <v>3544</v>
      </c>
    </row>
    <row r="553" spans="1:8" x14ac:dyDescent="0.2">
      <c r="A553" s="2" t="s">
        <v>551</v>
      </c>
      <c r="B553" s="11">
        <v>-2.0158018530470501</v>
      </c>
      <c r="C553" s="3">
        <v>2.0040824482639298E-6</v>
      </c>
      <c r="D553" s="11">
        <v>-1.9724858669151299</v>
      </c>
      <c r="E553" s="3">
        <v>1.3841632908024E-7</v>
      </c>
      <c r="F553" s="11">
        <v>-2.3895177369631599</v>
      </c>
      <c r="G553" s="3">
        <v>2.4169071462136501E-20</v>
      </c>
      <c r="H553" s="4" t="s">
        <v>3983</v>
      </c>
    </row>
    <row r="554" spans="1:8" x14ac:dyDescent="0.2">
      <c r="A554" s="2" t="s">
        <v>552</v>
      </c>
      <c r="B554" s="11">
        <v>-6.8346099506003304</v>
      </c>
      <c r="C554" s="3">
        <v>6.9117184988006598E-5</v>
      </c>
      <c r="D554" s="11">
        <v>-6.0751866474307601</v>
      </c>
      <c r="E554" s="3">
        <v>8.65070670535897E-4</v>
      </c>
      <c r="F554" s="11">
        <v>-5.3085560685067996</v>
      </c>
      <c r="G554" s="3">
        <v>2.7998846730220701E-2</v>
      </c>
      <c r="H554" s="4" t="s">
        <v>3984</v>
      </c>
    </row>
    <row r="555" spans="1:8" x14ac:dyDescent="0.2">
      <c r="A555" s="2" t="s">
        <v>553</v>
      </c>
      <c r="B555" s="11">
        <v>-2.0989933606261402</v>
      </c>
      <c r="C555" s="3">
        <v>6.0577293291246203E-3</v>
      </c>
      <c r="D555" s="11">
        <v>-2.1190975526862901</v>
      </c>
      <c r="E555" s="3">
        <v>3.8233141769939498E-3</v>
      </c>
      <c r="F555" s="11">
        <v>-2.2441196888264399</v>
      </c>
      <c r="G555" s="3">
        <v>8.9883934391677604E-4</v>
      </c>
      <c r="H555" s="4" t="s">
        <v>3577</v>
      </c>
    </row>
    <row r="556" spans="1:8" x14ac:dyDescent="0.2">
      <c r="A556" s="2" t="s">
        <v>554</v>
      </c>
      <c r="B556" s="11">
        <v>-8.4372340116841702</v>
      </c>
      <c r="C556" s="3">
        <v>1.7336942194182601E-8</v>
      </c>
      <c r="D556" s="11">
        <v>-7.5884773892540904</v>
      </c>
      <c r="E556" s="3">
        <v>6.08233328819431E-6</v>
      </c>
      <c r="F556" s="11">
        <v>-3.4087691955058301</v>
      </c>
      <c r="G556" s="3">
        <v>1.5280462772154E-2</v>
      </c>
      <c r="H556" s="4" t="s">
        <v>3985</v>
      </c>
    </row>
    <row r="557" spans="1:8" x14ac:dyDescent="0.2">
      <c r="A557" s="2" t="s">
        <v>555</v>
      </c>
      <c r="B557" s="11">
        <v>-3.08272683607527</v>
      </c>
      <c r="C557" s="3">
        <v>2.3507729645427301E-8</v>
      </c>
      <c r="D557" s="11">
        <v>-3.4264337752510299</v>
      </c>
      <c r="E557" s="3">
        <v>2.5964926323807997E-10</v>
      </c>
      <c r="F557" s="11">
        <v>-3.3775909452529298</v>
      </c>
      <c r="G557" s="3">
        <v>2.12746451383386E-10</v>
      </c>
      <c r="H557" s="4" t="s">
        <v>3986</v>
      </c>
    </row>
    <row r="558" spans="1:8" x14ac:dyDescent="0.2">
      <c r="A558" s="2" t="s">
        <v>556</v>
      </c>
      <c r="B558" s="11">
        <v>-5.8954255384226801</v>
      </c>
      <c r="C558" s="3">
        <v>1.4073181683124101E-3</v>
      </c>
      <c r="D558" s="11">
        <v>-3.5598651208410801</v>
      </c>
      <c r="E558" s="3">
        <v>6.1191360351681395E-4</v>
      </c>
      <c r="F558" s="11">
        <v>-8.6859182237063095</v>
      </c>
      <c r="G558" s="3">
        <v>1.0409785889726E-8</v>
      </c>
      <c r="H558" s="4" t="s">
        <v>3987</v>
      </c>
    </row>
    <row r="559" spans="1:8" x14ac:dyDescent="0.2">
      <c r="A559" s="2" t="s">
        <v>557</v>
      </c>
      <c r="B559" s="11">
        <v>-2.6913854366542602</v>
      </c>
      <c r="C559" s="3">
        <v>1.18954565554227E-6</v>
      </c>
      <c r="D559" s="11">
        <v>-3.0786930650942601</v>
      </c>
      <c r="E559" s="3">
        <v>3.6363064340631898E-8</v>
      </c>
      <c r="F559" s="11">
        <v>-3.1291813668557298</v>
      </c>
      <c r="G559" s="3">
        <v>3.9354965699972797E-8</v>
      </c>
      <c r="H559" s="4" t="s">
        <v>3988</v>
      </c>
    </row>
    <row r="560" spans="1:8" x14ac:dyDescent="0.2">
      <c r="A560" s="2" t="s">
        <v>558</v>
      </c>
      <c r="B560" s="11">
        <v>-4.8372510316730297</v>
      </c>
      <c r="C560" s="3">
        <v>2.5657162073715999E-2</v>
      </c>
      <c r="D560" s="11">
        <v>-5.60975336506612</v>
      </c>
      <c r="E560" s="3">
        <v>2.8005908401573902E-3</v>
      </c>
      <c r="F560" s="11">
        <v>-6.2607481089336696</v>
      </c>
      <c r="G560" s="3">
        <v>3.6285841897103102E-4</v>
      </c>
      <c r="H560" s="4" t="s">
        <v>3989</v>
      </c>
    </row>
    <row r="561" spans="1:8" x14ac:dyDescent="0.2">
      <c r="A561" s="2" t="s">
        <v>559</v>
      </c>
      <c r="B561" s="11">
        <v>-5.79341975256383</v>
      </c>
      <c r="C561" s="3">
        <v>2.84128529763764E-7</v>
      </c>
      <c r="D561" s="11">
        <v>-4.6179716019034602</v>
      </c>
      <c r="E561" s="3">
        <v>1.08589717198098E-3</v>
      </c>
      <c r="F561" s="11">
        <v>-2.8619611306885999</v>
      </c>
      <c r="G561" s="3">
        <v>1.9383389020519701E-2</v>
      </c>
      <c r="H561" s="4" t="s">
        <v>3990</v>
      </c>
    </row>
    <row r="562" spans="1:8" x14ac:dyDescent="0.2">
      <c r="A562" s="2" t="s">
        <v>560</v>
      </c>
      <c r="B562" s="11">
        <v>-2.2806789008944302</v>
      </c>
      <c r="C562" s="3">
        <v>2.0791125150746902E-2</v>
      </c>
      <c r="D562" s="11">
        <v>-2.8483131948790801</v>
      </c>
      <c r="E562" s="3">
        <v>3.245147269839E-3</v>
      </c>
      <c r="F562" s="11">
        <v>-3.0257687818044401</v>
      </c>
      <c r="G562" s="3">
        <v>5.7459121459353495E-4</v>
      </c>
      <c r="H562" s="4" t="s">
        <v>3823</v>
      </c>
    </row>
    <row r="563" spans="1:8" x14ac:dyDescent="0.2">
      <c r="A563" s="2" t="s">
        <v>561</v>
      </c>
      <c r="B563" s="11">
        <v>-2.0696029272690599</v>
      </c>
      <c r="C563" s="3">
        <v>1.4215455862962899E-5</v>
      </c>
      <c r="D563" s="11">
        <v>-2.14427811178343</v>
      </c>
      <c r="E563" s="3">
        <v>5.3399080974667596E-10</v>
      </c>
      <c r="F563" s="11">
        <v>-2.3229894443024399</v>
      </c>
      <c r="G563" s="3">
        <v>6.8495150669865002E-8</v>
      </c>
      <c r="H563" s="4" t="s">
        <v>3991</v>
      </c>
    </row>
    <row r="564" spans="1:8" x14ac:dyDescent="0.2">
      <c r="A564" s="2" t="s">
        <v>562</v>
      </c>
      <c r="B564" s="11">
        <v>-5.4333735169044797</v>
      </c>
      <c r="C564" s="3">
        <v>9.5234097293621299E-20</v>
      </c>
      <c r="D564" s="11">
        <v>-5.2724159465303897</v>
      </c>
      <c r="E564" s="3">
        <v>5.75425956225607E-11</v>
      </c>
      <c r="F564" s="11">
        <v>-5.2581385634733504</v>
      </c>
      <c r="G564" s="3">
        <v>3.1250641384050003E-2</v>
      </c>
      <c r="H564" s="4" t="s">
        <v>3503</v>
      </c>
    </row>
    <row r="565" spans="1:8" x14ac:dyDescent="0.2">
      <c r="A565" s="2" t="s">
        <v>563</v>
      </c>
      <c r="B565" s="11">
        <v>-1.1941034556077901</v>
      </c>
      <c r="C565" s="3">
        <v>6.8858872359619802E-3</v>
      </c>
      <c r="D565" s="11">
        <v>-2.178491566645</v>
      </c>
      <c r="E565" s="3">
        <v>2.8398493626014602E-2</v>
      </c>
      <c r="F565" s="11">
        <v>-1.0562253161670301</v>
      </c>
      <c r="G565" s="3">
        <v>1.7941013205528301E-2</v>
      </c>
      <c r="H565" s="4" t="s">
        <v>3992</v>
      </c>
    </row>
    <row r="566" spans="1:8" x14ac:dyDescent="0.2">
      <c r="A566" s="2" t="s">
        <v>564</v>
      </c>
      <c r="B566" s="11">
        <v>-4.5358450695437398</v>
      </c>
      <c r="C566" s="3">
        <v>3.8954997248755801E-19</v>
      </c>
      <c r="D566" s="11">
        <v>-4.2275444046391701</v>
      </c>
      <c r="E566" s="3">
        <v>9.2811726345820401E-8</v>
      </c>
      <c r="F566" s="11">
        <v>-4.7626113749908203</v>
      </c>
      <c r="G566" s="3">
        <v>1.52050058198637E-11</v>
      </c>
      <c r="H566" s="4" t="s">
        <v>3993</v>
      </c>
    </row>
    <row r="567" spans="1:8" x14ac:dyDescent="0.2">
      <c r="A567" s="2" t="s">
        <v>565</v>
      </c>
      <c r="B567" s="11">
        <v>-4.4029241690484104</v>
      </c>
      <c r="C567" s="3">
        <v>5.36098401521086E-25</v>
      </c>
      <c r="D567" s="11">
        <v>-4.4649657774283096</v>
      </c>
      <c r="E567" s="3">
        <v>2.5364512602296699E-27</v>
      </c>
      <c r="F567" s="11">
        <v>-4.7642360256184704</v>
      </c>
      <c r="G567" s="3">
        <v>8.8815648810128096E-36</v>
      </c>
      <c r="H567" s="4" t="s">
        <v>3994</v>
      </c>
    </row>
    <row r="568" spans="1:8" x14ac:dyDescent="0.2">
      <c r="A568" s="2" t="s">
        <v>566</v>
      </c>
      <c r="B568" s="11">
        <v>-1.0044453803540301</v>
      </c>
      <c r="C568" s="3">
        <v>2.95973914512212E-2</v>
      </c>
      <c r="D568" s="11">
        <v>-1.47070227436495</v>
      </c>
      <c r="E568" s="3">
        <v>1.7524354096716599E-2</v>
      </c>
      <c r="F568" s="11">
        <v>-1.0378795696393399</v>
      </c>
      <c r="G568" s="3">
        <v>1.21808192383968E-2</v>
      </c>
      <c r="H568" s="4" t="s">
        <v>3995</v>
      </c>
    </row>
    <row r="569" spans="1:8" x14ac:dyDescent="0.2">
      <c r="A569" s="2" t="s">
        <v>567</v>
      </c>
      <c r="B569" s="11">
        <v>-2.0636681242225801</v>
      </c>
      <c r="C569" s="3">
        <v>2.1725170795414299E-4</v>
      </c>
      <c r="D569" s="11">
        <v>-1.85300008699231</v>
      </c>
      <c r="E569" s="3">
        <v>2.5406320992802399E-2</v>
      </c>
      <c r="F569" s="11">
        <v>-1.5879331301458499</v>
      </c>
      <c r="G569" s="3">
        <v>2.87738342814387E-2</v>
      </c>
      <c r="H569" s="4" t="s">
        <v>3996</v>
      </c>
    </row>
    <row r="570" spans="1:8" x14ac:dyDescent="0.2">
      <c r="A570" s="2" t="s">
        <v>568</v>
      </c>
      <c r="B570" s="11">
        <v>-4.9415349869000398</v>
      </c>
      <c r="C570" s="3">
        <v>4.6601165792884402E-5</v>
      </c>
      <c r="D570" s="11">
        <v>-4.3695678486599299</v>
      </c>
      <c r="E570" s="3">
        <v>1.09364994588263E-2</v>
      </c>
      <c r="F570" s="11">
        <v>-4.6929856104285896</v>
      </c>
      <c r="G570" s="3">
        <v>1.55412298619417E-3</v>
      </c>
      <c r="H570" s="4" t="s">
        <v>3997</v>
      </c>
    </row>
    <row r="571" spans="1:8" x14ac:dyDescent="0.2">
      <c r="A571" s="2" t="s">
        <v>569</v>
      </c>
      <c r="B571" s="11">
        <v>-3.4076989589897302</v>
      </c>
      <c r="C571" s="3">
        <v>1.0637972381735201E-12</v>
      </c>
      <c r="D571" s="11">
        <v>-3.7664312490854499</v>
      </c>
      <c r="E571" s="3">
        <v>3.7824934495318598E-15</v>
      </c>
      <c r="F571" s="11">
        <v>-3.9676551695920499</v>
      </c>
      <c r="G571" s="3">
        <v>5.2250788124076701E-15</v>
      </c>
      <c r="H571" s="4" t="s">
        <v>3998</v>
      </c>
    </row>
    <row r="572" spans="1:8" x14ac:dyDescent="0.2">
      <c r="A572" s="2" t="s">
        <v>570</v>
      </c>
      <c r="B572" s="11">
        <v>-1.9096917840505301</v>
      </c>
      <c r="C572" s="3">
        <v>2.8952923141091801E-5</v>
      </c>
      <c r="D572" s="11">
        <v>-1.64046685665835</v>
      </c>
      <c r="E572" s="3">
        <v>6.26988901567012E-4</v>
      </c>
      <c r="F572" s="11">
        <v>-1.84944627217369</v>
      </c>
      <c r="G572" s="3">
        <v>2.1090558865236101E-5</v>
      </c>
      <c r="H572" s="4" t="s">
        <v>3999</v>
      </c>
    </row>
    <row r="573" spans="1:8" x14ac:dyDescent="0.2">
      <c r="A573" s="2" t="s">
        <v>571</v>
      </c>
      <c r="B573" s="11">
        <v>-5.24308494057661</v>
      </c>
      <c r="C573" s="3">
        <v>3.3545739006035502E-16</v>
      </c>
      <c r="D573" s="11">
        <v>-5.4736640811365396</v>
      </c>
      <c r="E573" s="3">
        <v>8.6353285993736102E-16</v>
      </c>
      <c r="F573" s="11">
        <v>-5.3372385071618798</v>
      </c>
      <c r="G573" s="3">
        <v>6.1731857200443699E-15</v>
      </c>
      <c r="H573" s="4" t="s">
        <v>4000</v>
      </c>
    </row>
    <row r="574" spans="1:8" x14ac:dyDescent="0.2">
      <c r="A574" s="2" t="s">
        <v>572</v>
      </c>
      <c r="B574" s="11">
        <v>-1.89587732938694</v>
      </c>
      <c r="C574" s="3">
        <v>3.7180617728067897E-2</v>
      </c>
      <c r="D574" s="11">
        <v>-1.83504175331756</v>
      </c>
      <c r="E574" s="3">
        <v>6.9093801648615998E-3</v>
      </c>
      <c r="F574" s="11">
        <v>-6.1227902933855001</v>
      </c>
      <c r="G574" s="3">
        <v>6.0921100563332E-4</v>
      </c>
      <c r="H574" s="4" t="s">
        <v>3506</v>
      </c>
    </row>
    <row r="575" spans="1:8" x14ac:dyDescent="0.2">
      <c r="A575" s="2" t="s">
        <v>573</v>
      </c>
      <c r="B575" s="11">
        <v>-10.398496383168</v>
      </c>
      <c r="C575" s="3">
        <v>1.34071345958795E-29</v>
      </c>
      <c r="D575" s="11">
        <v>-10.892381226641699</v>
      </c>
      <c r="E575" s="3">
        <v>7.2414605120667296E-33</v>
      </c>
      <c r="F575" s="11">
        <v>-10.9731836231963</v>
      </c>
      <c r="G575" s="3">
        <v>2.7944642719109899E-34</v>
      </c>
      <c r="H575" s="4" t="s">
        <v>4001</v>
      </c>
    </row>
    <row r="576" spans="1:8" x14ac:dyDescent="0.2">
      <c r="A576" s="2" t="s">
        <v>574</v>
      </c>
      <c r="B576" s="11">
        <v>-2.9910670427755601</v>
      </c>
      <c r="C576" s="3">
        <v>3.27385806539627E-10</v>
      </c>
      <c r="D576" s="11">
        <v>-2.4823717571508501</v>
      </c>
      <c r="E576" s="3">
        <v>2.2622433295021602E-6</v>
      </c>
      <c r="F576" s="11">
        <v>-2.9028842377033799</v>
      </c>
      <c r="G576" s="3">
        <v>1.93932308057977E-9</v>
      </c>
      <c r="H576" s="4" t="s">
        <v>4002</v>
      </c>
    </row>
    <row r="577" spans="1:8" x14ac:dyDescent="0.2">
      <c r="A577" s="2" t="s">
        <v>575</v>
      </c>
      <c r="B577" s="11">
        <v>-2.1070857598877901</v>
      </c>
      <c r="C577" s="3">
        <v>4.2531474594006698E-2</v>
      </c>
      <c r="D577" s="11">
        <v>-1.4547151292401199</v>
      </c>
      <c r="E577" s="3">
        <v>1.78934530125168E-2</v>
      </c>
      <c r="F577" s="11">
        <v>-2.9334241651348698</v>
      </c>
      <c r="G577" s="3">
        <v>4.6237874512525298E-18</v>
      </c>
      <c r="H577" s="4" t="s">
        <v>4003</v>
      </c>
    </row>
    <row r="578" spans="1:8" x14ac:dyDescent="0.2">
      <c r="A578" s="2" t="s">
        <v>576</v>
      </c>
      <c r="B578" s="11">
        <v>-3.7197170635446501</v>
      </c>
      <c r="C578" s="3">
        <v>6.9997397944965697E-11</v>
      </c>
      <c r="D578" s="11">
        <v>-3.78935883921908</v>
      </c>
      <c r="E578" s="3">
        <v>2.5576539482773101E-18</v>
      </c>
      <c r="F578" s="11">
        <v>-4.2337613952020696</v>
      </c>
      <c r="G578" s="3">
        <v>1.04830497152979E-15</v>
      </c>
      <c r="H578" s="4" t="s">
        <v>4004</v>
      </c>
    </row>
    <row r="579" spans="1:8" x14ac:dyDescent="0.2">
      <c r="A579" s="2" t="s">
        <v>577</v>
      </c>
      <c r="B579" s="11">
        <v>-2.7947874683884901</v>
      </c>
      <c r="C579" s="3">
        <v>1.8482347708138999E-7</v>
      </c>
      <c r="D579" s="11">
        <v>-3.2797750712492602</v>
      </c>
      <c r="E579" s="3">
        <v>3.7133352881449602E-10</v>
      </c>
      <c r="F579" s="11">
        <v>-3.6255104557626501</v>
      </c>
      <c r="G579" s="3">
        <v>1.5071211089567399E-10</v>
      </c>
      <c r="H579" s="4" t="s">
        <v>4005</v>
      </c>
    </row>
    <row r="580" spans="1:8" x14ac:dyDescent="0.2">
      <c r="A580" s="2" t="s">
        <v>578</v>
      </c>
      <c r="B580" s="11">
        <v>-1.7769933914714</v>
      </c>
      <c r="C580" s="3">
        <v>1.5717038491935999E-7</v>
      </c>
      <c r="D580" s="11">
        <v>-1.3349023774164499</v>
      </c>
      <c r="E580" s="3">
        <v>4.0419895404942799E-2</v>
      </c>
      <c r="F580" s="11">
        <v>-1.3895597319967901</v>
      </c>
      <c r="G580" s="3">
        <v>3.5032769107154801E-3</v>
      </c>
      <c r="H580" s="4" t="s">
        <v>3501</v>
      </c>
    </row>
    <row r="581" spans="1:8" x14ac:dyDescent="0.2">
      <c r="A581" s="2" t="s">
        <v>579</v>
      </c>
      <c r="B581" s="11">
        <v>-2.3952471418307102</v>
      </c>
      <c r="C581" s="3">
        <v>2.7455316978966401E-5</v>
      </c>
      <c r="D581" s="11">
        <v>-2.79758998728347</v>
      </c>
      <c r="E581" s="3">
        <v>1.6531967074216999E-6</v>
      </c>
      <c r="F581" s="11">
        <v>-2.6699579057284701</v>
      </c>
      <c r="G581" s="3">
        <v>7.7877804678320504E-6</v>
      </c>
      <c r="H581" s="4" t="s">
        <v>4006</v>
      </c>
    </row>
    <row r="582" spans="1:8" x14ac:dyDescent="0.2">
      <c r="A582" s="2" t="s">
        <v>580</v>
      </c>
      <c r="B582" s="11">
        <v>-2.2410079091675201</v>
      </c>
      <c r="C582" s="3">
        <v>1.4286086214961301E-8</v>
      </c>
      <c r="D582" s="11">
        <v>-2.64072368729969</v>
      </c>
      <c r="E582" s="3">
        <v>3.3968917411863197E-5</v>
      </c>
      <c r="F582" s="11">
        <v>-3.0237089627614102</v>
      </c>
      <c r="G582" s="3">
        <v>2.3093326912210999E-6</v>
      </c>
      <c r="H582" s="4" t="s">
        <v>4007</v>
      </c>
    </row>
    <row r="583" spans="1:8" x14ac:dyDescent="0.2">
      <c r="A583" s="2" t="s">
        <v>581</v>
      </c>
      <c r="B583" s="11">
        <v>-1.54023648682341</v>
      </c>
      <c r="C583" s="3">
        <v>2.4430675550973099E-3</v>
      </c>
      <c r="D583" s="11">
        <v>-1.70712317949384</v>
      </c>
      <c r="E583" s="3">
        <v>2.66144490458099E-4</v>
      </c>
      <c r="F583" s="11">
        <v>-2.4339563467719301</v>
      </c>
      <c r="G583" s="3">
        <v>2.86520512427237E-2</v>
      </c>
      <c r="H583" s="4" t="s">
        <v>3503</v>
      </c>
    </row>
    <row r="584" spans="1:8" x14ac:dyDescent="0.2">
      <c r="A584" s="2" t="s">
        <v>582</v>
      </c>
      <c r="B584" s="11">
        <v>-3.60226355182271</v>
      </c>
      <c r="C584" s="3">
        <v>3.3293252108458397E-2</v>
      </c>
      <c r="D584" s="11">
        <v>-3.5218356918120701</v>
      </c>
      <c r="E584" s="3">
        <v>4.6153810401073303E-2</v>
      </c>
      <c r="F584" s="11">
        <v>-4.41790564372109</v>
      </c>
      <c r="G584" s="3">
        <v>1.6722778418831799E-3</v>
      </c>
      <c r="H584" s="4" t="s">
        <v>4008</v>
      </c>
    </row>
    <row r="585" spans="1:8" x14ac:dyDescent="0.2">
      <c r="A585" s="2" t="s">
        <v>583</v>
      </c>
      <c r="B585" s="11">
        <v>-5.8522792211921804</v>
      </c>
      <c r="C585" s="3">
        <v>2.0393148214444398E-3</v>
      </c>
      <c r="D585" s="11">
        <v>-5.40163533224968</v>
      </c>
      <c r="E585" s="3">
        <v>6.0723346457738896E-3</v>
      </c>
      <c r="F585" s="11">
        <v>-5.8211609542302103</v>
      </c>
      <c r="G585" s="3">
        <v>1.7804110319336499E-3</v>
      </c>
      <c r="H585" s="4" t="s">
        <v>4009</v>
      </c>
    </row>
    <row r="586" spans="1:8" x14ac:dyDescent="0.2">
      <c r="A586" s="2" t="s">
        <v>584</v>
      </c>
      <c r="B586" s="11">
        <v>-5.72396898874503</v>
      </c>
      <c r="C586" s="3">
        <v>1.56919621189653E-3</v>
      </c>
      <c r="D586" s="11">
        <v>-5.3870146747874497</v>
      </c>
      <c r="E586" s="3">
        <v>7.8304677097889297E-3</v>
      </c>
      <c r="F586" s="11">
        <v>-6.0505436605603702</v>
      </c>
      <c r="G586" s="3">
        <v>7.8861164034486604E-4</v>
      </c>
      <c r="H586" s="4" t="s">
        <v>4010</v>
      </c>
    </row>
    <row r="587" spans="1:8" x14ac:dyDescent="0.2">
      <c r="A587" s="2" t="s">
        <v>585</v>
      </c>
      <c r="B587" s="11">
        <v>-1.4723930723109799</v>
      </c>
      <c r="C587" s="3">
        <v>4.9963317293197597E-3</v>
      </c>
      <c r="D587" s="11">
        <v>-1.1563047952780701</v>
      </c>
      <c r="E587" s="3">
        <v>8.2527986588434906E-3</v>
      </c>
      <c r="F587" s="11">
        <v>-1.41317050270036</v>
      </c>
      <c r="G587" s="3">
        <v>2.8606772477916099E-4</v>
      </c>
      <c r="H587" s="4" t="s">
        <v>4011</v>
      </c>
    </row>
    <row r="588" spans="1:8" x14ac:dyDescent="0.2">
      <c r="A588" s="2" t="s">
        <v>586</v>
      </c>
      <c r="B588" s="11">
        <v>-2.18447508491733</v>
      </c>
      <c r="C588" s="3">
        <v>3.8517605571404198E-2</v>
      </c>
      <c r="D588" s="11">
        <v>-2.3068697326194898</v>
      </c>
      <c r="E588" s="3">
        <v>1.6158518467342599E-3</v>
      </c>
      <c r="F588" s="11">
        <v>-2.7266370648659302</v>
      </c>
      <c r="G588" s="3">
        <v>3.2207395370349801E-3</v>
      </c>
      <c r="H588" s="4" t="s">
        <v>3601</v>
      </c>
    </row>
    <row r="589" spans="1:8" x14ac:dyDescent="0.2">
      <c r="A589" s="2" t="s">
        <v>587</v>
      </c>
      <c r="B589" s="11">
        <v>-3.0731357622473099</v>
      </c>
      <c r="C589" s="3">
        <v>4.7589401920410102E-9</v>
      </c>
      <c r="D589" s="11">
        <v>-3.5807775689626302</v>
      </c>
      <c r="E589" s="3">
        <v>4.8089044686497499E-15</v>
      </c>
      <c r="F589" s="11">
        <v>-3.5857162090464301</v>
      </c>
      <c r="G589" s="3">
        <v>3.7097517789112103E-12</v>
      </c>
      <c r="H589" s="4" t="s">
        <v>4012</v>
      </c>
    </row>
    <row r="590" spans="1:8" x14ac:dyDescent="0.2">
      <c r="A590" s="2" t="s">
        <v>588</v>
      </c>
      <c r="B590" s="11">
        <v>-4.4942067703703898</v>
      </c>
      <c r="C590" s="3">
        <v>7.5433976968508501E-4</v>
      </c>
      <c r="D590" s="11">
        <v>-4.8096351085442697</v>
      </c>
      <c r="E590" s="3">
        <v>3.4626727529420198E-6</v>
      </c>
      <c r="F590" s="11">
        <v>-4.9877756922197403</v>
      </c>
      <c r="G590" s="3">
        <v>1.4688791429542099E-6</v>
      </c>
      <c r="H590" s="4" t="s">
        <v>4013</v>
      </c>
    </row>
    <row r="591" spans="1:8" x14ac:dyDescent="0.2">
      <c r="A591" s="2" t="s">
        <v>589</v>
      </c>
      <c r="B591" s="11">
        <v>-5.3008668277814799</v>
      </c>
      <c r="C591" s="3">
        <v>1.6355729392901101E-5</v>
      </c>
      <c r="D591" s="11">
        <v>-4.1559906776124897</v>
      </c>
      <c r="E591" s="3">
        <v>2.1012963833469501E-2</v>
      </c>
      <c r="F591" s="11">
        <v>-5.7671168382536804</v>
      </c>
      <c r="G591" s="3">
        <v>1.7900109073732299E-6</v>
      </c>
      <c r="H591" s="4" t="s">
        <v>4014</v>
      </c>
    </row>
    <row r="592" spans="1:8" x14ac:dyDescent="0.2">
      <c r="A592" s="2" t="s">
        <v>590</v>
      </c>
      <c r="B592" s="11">
        <v>-6.64790927178682</v>
      </c>
      <c r="C592" s="3">
        <v>4.12650503361351E-5</v>
      </c>
      <c r="D592" s="11">
        <v>-7.0205417662310499</v>
      </c>
      <c r="E592" s="3">
        <v>1.4431064435570199E-5</v>
      </c>
      <c r="F592" s="11">
        <v>-7.4447464935283101</v>
      </c>
      <c r="G592" s="3">
        <v>1.8896953661876199E-6</v>
      </c>
      <c r="H592" s="4" t="s">
        <v>4015</v>
      </c>
    </row>
    <row r="593" spans="1:8" x14ac:dyDescent="0.2">
      <c r="A593" s="2" t="s">
        <v>591</v>
      </c>
      <c r="B593" s="11">
        <v>-1.93308170373517</v>
      </c>
      <c r="C593" s="3">
        <v>1.2682578393061199E-3</v>
      </c>
      <c r="D593" s="11">
        <v>-2.2840112644506201</v>
      </c>
      <c r="E593" s="3">
        <v>2.3891993274483099E-8</v>
      </c>
      <c r="F593" s="11">
        <v>-2.2783372479589801</v>
      </c>
      <c r="G593" s="3">
        <v>1.9097162951313701E-7</v>
      </c>
      <c r="H593" s="4" t="s">
        <v>4016</v>
      </c>
    </row>
    <row r="594" spans="1:8" x14ac:dyDescent="0.2">
      <c r="A594" s="2" t="s">
        <v>592</v>
      </c>
      <c r="B594" s="11">
        <v>-2.0292070583705799</v>
      </c>
      <c r="C594" s="3">
        <v>1.8849773604760402E-2</v>
      </c>
      <c r="D594" s="11">
        <v>-3.21043793725809</v>
      </c>
      <c r="E594" s="3">
        <v>1.4875925676025999E-4</v>
      </c>
      <c r="F594" s="11">
        <v>-2.8239909863549699</v>
      </c>
      <c r="G594" s="3">
        <v>2.78776600744244E-3</v>
      </c>
      <c r="H594" s="4" t="s">
        <v>4017</v>
      </c>
    </row>
    <row r="595" spans="1:8" x14ac:dyDescent="0.2">
      <c r="A595" s="2" t="s">
        <v>593</v>
      </c>
      <c r="B595" s="11">
        <v>-1.1635905858629401</v>
      </c>
      <c r="C595" s="3">
        <v>9.3381360228442997E-3</v>
      </c>
      <c r="D595" s="11">
        <v>-1.4153344243773101</v>
      </c>
      <c r="E595" s="3">
        <v>7.2698615424228097E-3</v>
      </c>
      <c r="F595" s="11">
        <v>-1.5326206197313199</v>
      </c>
      <c r="G595" s="3">
        <v>9.28009476639909E-4</v>
      </c>
      <c r="H595" s="4" t="s">
        <v>4018</v>
      </c>
    </row>
    <row r="596" spans="1:8" x14ac:dyDescent="0.2">
      <c r="A596" s="2" t="s">
        <v>594</v>
      </c>
      <c r="B596" s="11">
        <v>-1.4655325081892701</v>
      </c>
      <c r="C596" s="3">
        <v>3.02415736595989E-3</v>
      </c>
      <c r="D596" s="11">
        <v>-1.5674562025668599</v>
      </c>
      <c r="E596" s="3">
        <v>2.1178731059897599E-5</v>
      </c>
      <c r="F596" s="11">
        <v>-1.62831396594815</v>
      </c>
      <c r="G596" s="3">
        <v>4.7872808126303703E-8</v>
      </c>
      <c r="H596" s="4" t="s">
        <v>4019</v>
      </c>
    </row>
    <row r="597" spans="1:8" x14ac:dyDescent="0.2">
      <c r="A597" s="2" t="s">
        <v>595</v>
      </c>
      <c r="B597" s="11">
        <v>-1.0695656486945799</v>
      </c>
      <c r="C597" s="3">
        <v>2.5840922709025101E-3</v>
      </c>
      <c r="D597" s="11">
        <v>-2.9470735229712601</v>
      </c>
      <c r="E597" s="3">
        <v>5.2104931045351402E-3</v>
      </c>
      <c r="F597" s="11">
        <v>-2.5854029839057202</v>
      </c>
      <c r="G597" s="3">
        <v>1.4653962943831301E-2</v>
      </c>
      <c r="H597" s="4" t="s">
        <v>4020</v>
      </c>
    </row>
    <row r="598" spans="1:8" x14ac:dyDescent="0.2">
      <c r="A598" s="2" t="s">
        <v>596</v>
      </c>
      <c r="B598" s="11">
        <v>-2.2369066695098798</v>
      </c>
      <c r="C598" s="3">
        <v>4.2204799312558702E-2</v>
      </c>
      <c r="D598" s="11">
        <v>-2.91310430452396</v>
      </c>
      <c r="E598" s="3">
        <v>5.5246152171483801E-3</v>
      </c>
      <c r="F598" s="11">
        <v>-3.4292957077231199</v>
      </c>
      <c r="G598" s="3">
        <v>1.69907299573763E-4</v>
      </c>
      <c r="H598" s="4" t="s">
        <v>4021</v>
      </c>
    </row>
    <row r="599" spans="1:8" x14ac:dyDescent="0.2">
      <c r="A599" s="2" t="s">
        <v>597</v>
      </c>
      <c r="B599" s="11">
        <v>-3.4661178611691699</v>
      </c>
      <c r="C599" s="3">
        <v>4.8594837311041002E-4</v>
      </c>
      <c r="D599" s="11">
        <v>-3.84831177149323</v>
      </c>
      <c r="E599" s="3">
        <v>4.4753081199033801E-5</v>
      </c>
      <c r="F599" s="11">
        <v>-3.9135775180890899</v>
      </c>
      <c r="G599" s="3">
        <v>7.2827434242586802E-6</v>
      </c>
      <c r="H599" s="4" t="s">
        <v>4022</v>
      </c>
    </row>
    <row r="600" spans="1:8" x14ac:dyDescent="0.2">
      <c r="A600" s="2" t="s">
        <v>598</v>
      </c>
      <c r="B600" s="11">
        <v>-1.9520577475477101</v>
      </c>
      <c r="C600" s="3">
        <v>5.5099791837950799E-7</v>
      </c>
      <c r="D600" s="11">
        <v>-2.5227781652395498</v>
      </c>
      <c r="E600" s="3">
        <v>1.79690052359949E-12</v>
      </c>
      <c r="F600" s="11">
        <v>-2.48406624512472</v>
      </c>
      <c r="G600" s="3">
        <v>6.0242819220313505E-8</v>
      </c>
      <c r="H600" s="4" t="s">
        <v>3537</v>
      </c>
    </row>
    <row r="601" spans="1:8" x14ac:dyDescent="0.2">
      <c r="A601" s="2" t="s">
        <v>599</v>
      </c>
      <c r="B601" s="11">
        <v>-2.6150423657292001</v>
      </c>
      <c r="C601" s="3">
        <v>5.5625773321035302E-10</v>
      </c>
      <c r="D601" s="11">
        <v>-2.7821714858412201</v>
      </c>
      <c r="E601" s="3">
        <v>8.4691885893813304E-10</v>
      </c>
      <c r="F601" s="11">
        <v>-2.9322794029222701</v>
      </c>
      <c r="G601" s="3">
        <v>1.87767160958625E-11</v>
      </c>
      <c r="H601" s="4" t="s">
        <v>3789</v>
      </c>
    </row>
    <row r="602" spans="1:8" x14ac:dyDescent="0.2">
      <c r="A602" s="2" t="s">
        <v>600</v>
      </c>
      <c r="B602" s="11">
        <v>-3.43553331161193</v>
      </c>
      <c r="C602" s="3">
        <v>1.98077255935264E-5</v>
      </c>
      <c r="D602" s="11">
        <v>-2.9685461966798199</v>
      </c>
      <c r="E602" s="3">
        <v>1.60229002776895E-2</v>
      </c>
      <c r="F602" s="11">
        <v>-4.3569779227407599</v>
      </c>
      <c r="G602" s="3">
        <v>3.3508653624083902E-4</v>
      </c>
      <c r="H602" s="4" t="s">
        <v>4023</v>
      </c>
    </row>
    <row r="603" spans="1:8" x14ac:dyDescent="0.2">
      <c r="A603" s="2" t="s">
        <v>601</v>
      </c>
      <c r="B603" s="11">
        <v>-4.6403108616636901</v>
      </c>
      <c r="C603" s="3">
        <v>3.5339873303428501E-6</v>
      </c>
      <c r="D603" s="11">
        <v>-4.6688360801100499</v>
      </c>
      <c r="E603" s="3">
        <v>5.4945631554895903E-6</v>
      </c>
      <c r="F603" s="11">
        <v>-4.7624322175352702</v>
      </c>
      <c r="G603" s="3">
        <v>1.25732911490236E-6</v>
      </c>
      <c r="H603" s="4" t="s">
        <v>4024</v>
      </c>
    </row>
    <row r="604" spans="1:8" x14ac:dyDescent="0.2">
      <c r="A604" s="2" t="s">
        <v>602</v>
      </c>
      <c r="B604" s="11">
        <v>-1.9123951762582501</v>
      </c>
      <c r="C604" s="3">
        <v>1.34165593374861E-6</v>
      </c>
      <c r="D604" s="11">
        <v>-2.04281005178004</v>
      </c>
      <c r="E604" s="3">
        <v>8.0343900950875001E-6</v>
      </c>
      <c r="F604" s="11">
        <v>-2.1992841783645298</v>
      </c>
      <c r="G604" s="3">
        <v>3.9383656216300901E-8</v>
      </c>
      <c r="H604" s="4" t="s">
        <v>4025</v>
      </c>
    </row>
    <row r="605" spans="1:8" x14ac:dyDescent="0.2">
      <c r="A605" s="2" t="s">
        <v>603</v>
      </c>
      <c r="B605" s="11">
        <v>-1.70961613155369</v>
      </c>
      <c r="C605" s="3">
        <v>2.1536304503226099E-2</v>
      </c>
      <c r="D605" s="11">
        <v>-1.14978569699133</v>
      </c>
      <c r="E605" s="3">
        <v>1.8457246938347301E-3</v>
      </c>
      <c r="F605" s="11">
        <v>-1.3775329421559399</v>
      </c>
      <c r="G605" s="3">
        <v>2.22698708519777E-6</v>
      </c>
      <c r="H605" s="4" t="s">
        <v>4026</v>
      </c>
    </row>
    <row r="606" spans="1:8" x14ac:dyDescent="0.2">
      <c r="A606" s="2" t="s">
        <v>604</v>
      </c>
      <c r="B606" s="11">
        <v>-3.2551635165155601</v>
      </c>
      <c r="C606" s="3">
        <v>2.84822666182014E-11</v>
      </c>
      <c r="D606" s="11">
        <v>-3.5090644661438399</v>
      </c>
      <c r="E606" s="3">
        <v>2.6495276752284302E-9</v>
      </c>
      <c r="F606" s="11">
        <v>-3.57949034886065</v>
      </c>
      <c r="G606" s="3">
        <v>1.11487185588917E-8</v>
      </c>
      <c r="H606" s="4" t="s">
        <v>4027</v>
      </c>
    </row>
    <row r="607" spans="1:8" x14ac:dyDescent="0.2">
      <c r="A607" s="2" t="s">
        <v>605</v>
      </c>
      <c r="B607" s="11">
        <v>-3.4290678857325698</v>
      </c>
      <c r="C607" s="3">
        <v>2.43764631180017E-2</v>
      </c>
      <c r="D607" s="11">
        <v>-4.2079015265640098</v>
      </c>
      <c r="E607" s="3">
        <v>1.4716798674144101E-3</v>
      </c>
      <c r="F607" s="11">
        <v>-3.6532015093459802</v>
      </c>
      <c r="G607" s="3">
        <v>8.9127515467339602E-3</v>
      </c>
      <c r="H607" s="4" t="s">
        <v>4028</v>
      </c>
    </row>
    <row r="608" spans="1:8" x14ac:dyDescent="0.2">
      <c r="A608" s="2" t="s">
        <v>606</v>
      </c>
      <c r="B608" s="11">
        <v>-5.8428896503272103</v>
      </c>
      <c r="C608" s="3">
        <v>3.4611391002460701E-7</v>
      </c>
      <c r="D608" s="11">
        <v>-6.1017950787470596</v>
      </c>
      <c r="E608" s="3">
        <v>2.9014095343364401E-8</v>
      </c>
      <c r="F608" s="11">
        <v>-6.1915572361602802</v>
      </c>
      <c r="G608" s="3">
        <v>4.9141665427286303E-9</v>
      </c>
      <c r="H608" s="4" t="s">
        <v>3516</v>
      </c>
    </row>
    <row r="609" spans="1:8" x14ac:dyDescent="0.2">
      <c r="A609" s="2" t="s">
        <v>607</v>
      </c>
      <c r="B609" s="11">
        <v>-2.5373336391161101</v>
      </c>
      <c r="C609" s="3">
        <v>2.1967018643083199E-9</v>
      </c>
      <c r="D609" s="11">
        <v>-2.6838576903881801</v>
      </c>
      <c r="E609" s="3">
        <v>6.7020344966015704E-16</v>
      </c>
      <c r="F609" s="11">
        <v>-2.8643436579126198</v>
      </c>
      <c r="G609" s="3">
        <v>4.2396799841373003E-12</v>
      </c>
      <c r="H609" s="4" t="s">
        <v>4029</v>
      </c>
    </row>
    <row r="610" spans="1:8" x14ac:dyDescent="0.2">
      <c r="A610" s="2" t="s">
        <v>608</v>
      </c>
      <c r="B610" s="11">
        <v>-1.16092793229955</v>
      </c>
      <c r="C610" s="3">
        <v>4.0274529585578701E-4</v>
      </c>
      <c r="D610" s="11">
        <v>-1.11348854399472</v>
      </c>
      <c r="E610" s="3">
        <v>4.4660996608608998E-2</v>
      </c>
      <c r="F610" s="11">
        <v>-1.10162875283717</v>
      </c>
      <c r="G610" s="3">
        <v>1.3107300098573701E-3</v>
      </c>
      <c r="H610" s="4" t="s">
        <v>4030</v>
      </c>
    </row>
    <row r="611" spans="1:8" x14ac:dyDescent="0.2">
      <c r="A611" s="2" t="s">
        <v>609</v>
      </c>
      <c r="B611" s="11">
        <v>-1.98342742297913</v>
      </c>
      <c r="C611" s="3">
        <v>9.5431663305436295E-5</v>
      </c>
      <c r="D611" s="11">
        <v>-3.4821400912860101</v>
      </c>
      <c r="E611" s="3">
        <v>2.1633573552396399E-2</v>
      </c>
      <c r="F611" s="11">
        <v>-3.1700420029532901</v>
      </c>
      <c r="G611" s="3">
        <v>3.7704703165694901E-2</v>
      </c>
      <c r="H611" s="4" t="s">
        <v>3834</v>
      </c>
    </row>
    <row r="612" spans="1:8" x14ac:dyDescent="0.2">
      <c r="A612" s="2" t="s">
        <v>610</v>
      </c>
      <c r="B612" s="11">
        <v>-8.3218438913725805</v>
      </c>
      <c r="C612" s="3">
        <v>1.75066757424997E-8</v>
      </c>
      <c r="D612" s="11">
        <v>-8.3462626626158407</v>
      </c>
      <c r="E612" s="3">
        <v>6.62072604301958E-8</v>
      </c>
      <c r="F612" s="11">
        <v>-8.4500306382646997</v>
      </c>
      <c r="G612" s="3">
        <v>4.1055053328201901E-8</v>
      </c>
      <c r="H612" s="4" t="s">
        <v>4031</v>
      </c>
    </row>
    <row r="613" spans="1:8" x14ac:dyDescent="0.2">
      <c r="A613" s="2" t="s">
        <v>611</v>
      </c>
      <c r="B613" s="11">
        <v>-1.3746059250873099</v>
      </c>
      <c r="C613" s="3">
        <v>8.9562097437108205E-4</v>
      </c>
      <c r="D613" s="11">
        <v>-1.2997080001579</v>
      </c>
      <c r="E613" s="3">
        <v>1.5762242357466701E-2</v>
      </c>
      <c r="F613" s="11">
        <v>-1.3233296944028901</v>
      </c>
      <c r="G613" s="3">
        <v>3.3497337615422699E-3</v>
      </c>
      <c r="H613" s="4" t="s">
        <v>4032</v>
      </c>
    </row>
    <row r="614" spans="1:8" x14ac:dyDescent="0.2">
      <c r="A614" s="2" t="s">
        <v>612</v>
      </c>
      <c r="B614" s="11">
        <v>-5.0288323118349796</v>
      </c>
      <c r="C614" s="3">
        <v>4.1589393770384502E-2</v>
      </c>
      <c r="D614" s="11">
        <v>-5.6719424070334501</v>
      </c>
      <c r="E614" s="3">
        <v>1.5054570057752899E-2</v>
      </c>
      <c r="F614" s="11">
        <v>-4.9684937203158901</v>
      </c>
      <c r="G614" s="3">
        <v>4.68653018271218E-2</v>
      </c>
      <c r="H614" s="4" t="s">
        <v>4033</v>
      </c>
    </row>
    <row r="615" spans="1:8" x14ac:dyDescent="0.2">
      <c r="A615" s="2" t="s">
        <v>613</v>
      </c>
      <c r="B615" s="11">
        <v>-1.16151439041224</v>
      </c>
      <c r="C615" s="3">
        <v>2.3306426749302799E-2</v>
      </c>
      <c r="D615" s="11">
        <v>-1.41570921301352</v>
      </c>
      <c r="E615" s="3">
        <v>5.3254794290561402E-4</v>
      </c>
      <c r="F615" s="11">
        <v>-1.56032157980371</v>
      </c>
      <c r="G615" s="3">
        <v>4.9704920215969995E-4</v>
      </c>
      <c r="H615" s="4" t="s">
        <v>4034</v>
      </c>
    </row>
    <row r="616" spans="1:8" x14ac:dyDescent="0.2">
      <c r="A616" s="2" t="s">
        <v>614</v>
      </c>
      <c r="B616" s="11">
        <v>-5.9564606983295203</v>
      </c>
      <c r="C616" s="3">
        <v>8.4696545248038602E-3</v>
      </c>
      <c r="D616" s="11">
        <v>-5.1197070698363802</v>
      </c>
      <c r="E616" s="3">
        <v>3.8252043179272797E-2</v>
      </c>
      <c r="F616" s="11">
        <v>-6.4580495190741196</v>
      </c>
      <c r="G616" s="3">
        <v>3.2596373334832702E-4</v>
      </c>
      <c r="H616" s="4" t="s">
        <v>4035</v>
      </c>
    </row>
    <row r="617" spans="1:8" x14ac:dyDescent="0.2">
      <c r="A617" s="2" t="s">
        <v>615</v>
      </c>
      <c r="B617" s="11">
        <v>-1.0623986092416</v>
      </c>
      <c r="C617" s="3">
        <v>1.3213864829602E-2</v>
      </c>
      <c r="D617" s="11">
        <v>-2.0551677502808401</v>
      </c>
      <c r="E617" s="3">
        <v>2.0085011612116402E-3</v>
      </c>
      <c r="F617" s="11">
        <v>-1.5014131969034199</v>
      </c>
      <c r="G617" s="3">
        <v>8.1557536741724401E-3</v>
      </c>
      <c r="H617" s="4" t="s">
        <v>4036</v>
      </c>
    </row>
    <row r="618" spans="1:8" x14ac:dyDescent="0.2">
      <c r="A618" s="2" t="s">
        <v>616</v>
      </c>
      <c r="B618" s="11">
        <v>-3.53031711685734</v>
      </c>
      <c r="C618" s="3">
        <v>4.3460588912967201E-5</v>
      </c>
      <c r="D618" s="11">
        <v>-3.6666057303646999</v>
      </c>
      <c r="E618" s="3">
        <v>4.8908717329722604E-7</v>
      </c>
      <c r="F618" s="11">
        <v>-3.6717528674120499</v>
      </c>
      <c r="G618" s="3">
        <v>1.60478670079751E-6</v>
      </c>
      <c r="H618" s="4" t="s">
        <v>4037</v>
      </c>
    </row>
    <row r="619" spans="1:8" x14ac:dyDescent="0.2">
      <c r="A619" s="2" t="s">
        <v>617</v>
      </c>
      <c r="B619" s="11">
        <v>-4.1294068783590303</v>
      </c>
      <c r="C619" s="3">
        <v>3.2245198156294002E-8</v>
      </c>
      <c r="D619" s="11">
        <v>-4.6507171568670298</v>
      </c>
      <c r="E619" s="3">
        <v>5.0217337434048399E-8</v>
      </c>
      <c r="F619" s="11">
        <v>-3.87861665023375</v>
      </c>
      <c r="G619" s="3">
        <v>9.2518968505575595E-7</v>
      </c>
      <c r="H619" s="4" t="s">
        <v>3797</v>
      </c>
    </row>
    <row r="620" spans="1:8" x14ac:dyDescent="0.2">
      <c r="A620" s="2" t="s">
        <v>618</v>
      </c>
      <c r="B620" s="11">
        <v>-5.3160857829201698</v>
      </c>
      <c r="C620" s="3">
        <v>6.1678299036753597E-15</v>
      </c>
      <c r="D620" s="11">
        <v>-5.8592587671693002</v>
      </c>
      <c r="E620" s="3">
        <v>7.4201390242910597E-17</v>
      </c>
      <c r="F620" s="11">
        <v>-5.8789051201488203</v>
      </c>
      <c r="G620" s="3">
        <v>2.32269010548342E-16</v>
      </c>
      <c r="H620" s="4" t="s">
        <v>4038</v>
      </c>
    </row>
    <row r="621" spans="1:8" x14ac:dyDescent="0.2">
      <c r="A621" s="2" t="s">
        <v>619</v>
      </c>
      <c r="B621" s="11">
        <v>-2.3445760093098902</v>
      </c>
      <c r="C621" s="3">
        <v>2.0753125416892399E-5</v>
      </c>
      <c r="D621" s="11">
        <v>-3.8619327278851001</v>
      </c>
      <c r="E621" s="3">
        <v>6.1213848271392697E-6</v>
      </c>
      <c r="F621" s="11">
        <v>-3.9071786813818701</v>
      </c>
      <c r="G621" s="3">
        <v>2.4524243579818701E-9</v>
      </c>
      <c r="H621" s="4" t="s">
        <v>3641</v>
      </c>
    </row>
    <row r="622" spans="1:8" x14ac:dyDescent="0.2">
      <c r="A622" s="2" t="s">
        <v>620</v>
      </c>
      <c r="B622" s="11">
        <v>-5.0846081612962504</v>
      </c>
      <c r="C622" s="3">
        <v>1.3354619968612201E-2</v>
      </c>
      <c r="D622" s="11">
        <v>-5.1343006484469704</v>
      </c>
      <c r="E622" s="3">
        <v>2.07208805832114E-2</v>
      </c>
      <c r="F622" s="11">
        <v>-5.2430476747663404</v>
      </c>
      <c r="G622" s="3">
        <v>9.0663225867282406E-3</v>
      </c>
      <c r="H622" s="4" t="s">
        <v>4039</v>
      </c>
    </row>
    <row r="623" spans="1:8" x14ac:dyDescent="0.2">
      <c r="A623" s="2" t="s">
        <v>621</v>
      </c>
      <c r="B623" s="11">
        <v>-8.4130551391979704</v>
      </c>
      <c r="C623" s="3">
        <v>9.9497136986750993E-9</v>
      </c>
      <c r="D623" s="11">
        <v>-9.4962937125954099</v>
      </c>
      <c r="E623" s="3">
        <v>1.27118387595091E-9</v>
      </c>
      <c r="F623" s="11">
        <v>-7.5168548943770297</v>
      </c>
      <c r="G623" s="3">
        <v>7.8974855734808592E-6</v>
      </c>
      <c r="H623" s="4" t="s">
        <v>4040</v>
      </c>
    </row>
    <row r="624" spans="1:8" x14ac:dyDescent="0.2">
      <c r="A624" s="2" t="s">
        <v>622</v>
      </c>
      <c r="B624" s="11">
        <v>-1.4137701844694699</v>
      </c>
      <c r="C624" s="3">
        <v>6.1951130298322403E-3</v>
      </c>
      <c r="D624" s="11">
        <v>-1.32262568482332</v>
      </c>
      <c r="E624" s="3">
        <v>1.0359196603258999E-2</v>
      </c>
      <c r="F624" s="11">
        <v>-1.64382752951029</v>
      </c>
      <c r="G624" s="3">
        <v>9.4455859933118003E-4</v>
      </c>
      <c r="H624" s="4" t="s">
        <v>4041</v>
      </c>
    </row>
    <row r="625" spans="1:8" x14ac:dyDescent="0.2">
      <c r="A625" s="2" t="s">
        <v>623</v>
      </c>
      <c r="B625" s="11">
        <v>-1.69944086226097</v>
      </c>
      <c r="C625" s="3">
        <v>7.4929929837270698E-3</v>
      </c>
      <c r="D625" s="11">
        <v>-1.6117764711870199</v>
      </c>
      <c r="E625" s="3">
        <v>1.99188842234343E-4</v>
      </c>
      <c r="F625" s="11">
        <v>-1.9743054135715601</v>
      </c>
      <c r="G625" s="3">
        <v>1.6598324616622498E-5</v>
      </c>
      <c r="H625" s="4" t="s">
        <v>3515</v>
      </c>
    </row>
    <row r="626" spans="1:8" x14ac:dyDescent="0.2">
      <c r="A626" s="2" t="s">
        <v>624</v>
      </c>
      <c r="B626" s="11">
        <v>-3.8704128747022701</v>
      </c>
      <c r="C626" s="3">
        <v>8.2004788498292101E-11</v>
      </c>
      <c r="D626" s="11">
        <v>-3.26758501869887</v>
      </c>
      <c r="E626" s="3">
        <v>3.1535512329263901E-3</v>
      </c>
      <c r="F626" s="11">
        <v>-3.3360670234849499</v>
      </c>
      <c r="G626" s="3">
        <v>4.6988633160230798E-4</v>
      </c>
      <c r="H626" s="4" t="s">
        <v>3582</v>
      </c>
    </row>
    <row r="627" spans="1:8" x14ac:dyDescent="0.2">
      <c r="A627" s="2" t="s">
        <v>625</v>
      </c>
      <c r="B627" s="11">
        <v>-5.25555763232214</v>
      </c>
      <c r="C627" s="3">
        <v>2.9814573554328001E-2</v>
      </c>
      <c r="D627" s="11">
        <v>-2.3587134087347499</v>
      </c>
      <c r="E627" s="3">
        <v>1.4923368306878701E-2</v>
      </c>
      <c r="F627" s="11">
        <v>-7.6137889991466103</v>
      </c>
      <c r="G627" s="3">
        <v>2.6457871888324401E-6</v>
      </c>
      <c r="H627" s="4" t="s">
        <v>4042</v>
      </c>
    </row>
    <row r="628" spans="1:8" x14ac:dyDescent="0.2">
      <c r="A628" s="2" t="s">
        <v>626</v>
      </c>
      <c r="B628" s="11">
        <v>-1.4732394979160599</v>
      </c>
      <c r="C628" s="3">
        <v>1.32111788034837E-6</v>
      </c>
      <c r="D628" s="11">
        <v>-1.32350855432975</v>
      </c>
      <c r="E628" s="3">
        <v>9.3318454233694098E-7</v>
      </c>
      <c r="F628" s="11">
        <v>-1.6309578942226901</v>
      </c>
      <c r="G628" s="3">
        <v>8.8967516648366097E-10</v>
      </c>
      <c r="H628" s="4" t="s">
        <v>4043</v>
      </c>
    </row>
    <row r="629" spans="1:8" x14ac:dyDescent="0.2">
      <c r="A629" s="2" t="s">
        <v>627</v>
      </c>
      <c r="B629" s="11">
        <v>-2.01830742227774</v>
      </c>
      <c r="C629" s="3">
        <v>1.06916766774816E-4</v>
      </c>
      <c r="D629" s="11">
        <v>-2.4007975185593899</v>
      </c>
      <c r="E629" s="3">
        <v>6.0672832638132894E-8</v>
      </c>
      <c r="F629" s="11">
        <v>-2.7993059883663798</v>
      </c>
      <c r="G629" s="3">
        <v>9.92454898954759E-10</v>
      </c>
      <c r="H629" s="4" t="s">
        <v>4044</v>
      </c>
    </row>
    <row r="630" spans="1:8" x14ac:dyDescent="0.2">
      <c r="A630" s="2" t="s">
        <v>628</v>
      </c>
      <c r="B630" s="11">
        <v>-3.5495050517842501</v>
      </c>
      <c r="C630" s="3">
        <v>5.8875854541083303E-16</v>
      </c>
      <c r="D630" s="11">
        <v>-3.5476483953454698</v>
      </c>
      <c r="E630" s="3">
        <v>2.6972728630970899E-14</v>
      </c>
      <c r="F630" s="11">
        <v>-3.9666248157495598</v>
      </c>
      <c r="G630" s="3">
        <v>3.1007712323801E-20</v>
      </c>
      <c r="H630" s="4" t="s">
        <v>4045</v>
      </c>
    </row>
    <row r="631" spans="1:8" x14ac:dyDescent="0.2">
      <c r="A631" s="2" t="s">
        <v>629</v>
      </c>
      <c r="B631" s="11">
        <v>-2.4924695504331198</v>
      </c>
      <c r="C631" s="3">
        <v>2.6933198135026102E-4</v>
      </c>
      <c r="D631" s="11">
        <v>-1.1239347389868299</v>
      </c>
      <c r="E631" s="3">
        <v>1.20382055035587E-2</v>
      </c>
      <c r="F631" s="11">
        <v>-1.31326282220867</v>
      </c>
      <c r="G631" s="3">
        <v>1.03904797246787E-2</v>
      </c>
      <c r="H631" s="4" t="s">
        <v>4046</v>
      </c>
    </row>
    <row r="632" spans="1:8" x14ac:dyDescent="0.2">
      <c r="A632" s="2" t="s">
        <v>630</v>
      </c>
      <c r="B632" s="11">
        <v>-5.8581525141678403</v>
      </c>
      <c r="C632" s="3">
        <v>4.2537452825619701E-3</v>
      </c>
      <c r="D632" s="11">
        <v>-7.2800788734188497</v>
      </c>
      <c r="E632" s="3">
        <v>3.1154145194065498E-5</v>
      </c>
      <c r="F632" s="11">
        <v>-6.8457230007352603</v>
      </c>
      <c r="G632" s="3">
        <v>7.1754093193835398E-5</v>
      </c>
      <c r="H632" s="4" t="s">
        <v>3610</v>
      </c>
    </row>
    <row r="633" spans="1:8" x14ac:dyDescent="0.2">
      <c r="A633" s="2" t="s">
        <v>631</v>
      </c>
      <c r="B633" s="11">
        <v>-8.9708407256006897</v>
      </c>
      <c r="C633" s="3">
        <v>2.6508666461831799E-9</v>
      </c>
      <c r="D633" s="11">
        <v>-10.0330237291328</v>
      </c>
      <c r="E633" s="3">
        <v>1.31644713344566E-11</v>
      </c>
      <c r="F633" s="11">
        <v>-9.6536856017111301</v>
      </c>
      <c r="G633" s="3">
        <v>6.6433076016277001E-10</v>
      </c>
      <c r="H633" s="4" t="s">
        <v>4047</v>
      </c>
    </row>
    <row r="634" spans="1:8" x14ac:dyDescent="0.2">
      <c r="A634" s="2" t="s">
        <v>632</v>
      </c>
      <c r="B634" s="11">
        <v>-2.40212444964593</v>
      </c>
      <c r="C634" s="3">
        <v>3.7076670892684701E-6</v>
      </c>
      <c r="D634" s="11">
        <v>-2.08087588433047</v>
      </c>
      <c r="E634" s="3">
        <v>3.6515241059230299E-4</v>
      </c>
      <c r="F634" s="11">
        <v>-2.1365079420186102</v>
      </c>
      <c r="G634" s="3">
        <v>6.0925541598333202E-5</v>
      </c>
      <c r="H634" s="4" t="s">
        <v>4048</v>
      </c>
    </row>
    <row r="635" spans="1:8" x14ac:dyDescent="0.2">
      <c r="A635" s="2" t="s">
        <v>633</v>
      </c>
      <c r="B635" s="11">
        <v>-1.1711687453914701</v>
      </c>
      <c r="C635" s="3">
        <v>4.7965143856516096E-3</v>
      </c>
      <c r="D635" s="11">
        <v>-1.1547838999093001</v>
      </c>
      <c r="E635" s="3">
        <v>2.8804715944272897E-4</v>
      </c>
      <c r="F635" s="11">
        <v>-1.50085178080741</v>
      </c>
      <c r="G635" s="3">
        <v>6.1550899325086696E-9</v>
      </c>
      <c r="H635" s="4" t="s">
        <v>4049</v>
      </c>
    </row>
    <row r="636" spans="1:8" x14ac:dyDescent="0.2">
      <c r="A636" s="2" t="s">
        <v>634</v>
      </c>
      <c r="B636" s="11">
        <v>-4.2897136816513504</v>
      </c>
      <c r="C636" s="3">
        <v>1.06933171027451E-2</v>
      </c>
      <c r="D636" s="11">
        <v>-1.5830203579169999</v>
      </c>
      <c r="E636" s="3">
        <v>6.0923647852349598E-3</v>
      </c>
      <c r="F636" s="11">
        <v>-1.65542211790654</v>
      </c>
      <c r="G636" s="3">
        <v>5.1403339455274501E-3</v>
      </c>
      <c r="H636" s="4" t="s">
        <v>4050</v>
      </c>
    </row>
    <row r="637" spans="1:8" x14ac:dyDescent="0.2">
      <c r="A637" s="2" t="s">
        <v>635</v>
      </c>
      <c r="B637" s="11">
        <v>-1.58003772375176</v>
      </c>
      <c r="C637" s="3">
        <v>1.7526931288978601E-2</v>
      </c>
      <c r="D637" s="11">
        <v>-2.0902639309479598</v>
      </c>
      <c r="E637" s="3">
        <v>3.3801955719847399E-3</v>
      </c>
      <c r="F637" s="11">
        <v>-1.71153505721068</v>
      </c>
      <c r="G637" s="3">
        <v>2.64262861053111E-2</v>
      </c>
      <c r="H637" s="4" t="s">
        <v>4051</v>
      </c>
    </row>
    <row r="638" spans="1:8" x14ac:dyDescent="0.2">
      <c r="A638" s="2" t="s">
        <v>636</v>
      </c>
      <c r="B638" s="11">
        <v>-2.7589863127941499</v>
      </c>
      <c r="C638" s="3">
        <v>1.20587735209824E-5</v>
      </c>
      <c r="D638" s="11">
        <v>-2.6374672556759502</v>
      </c>
      <c r="E638" s="3">
        <v>1.2350583857165E-3</v>
      </c>
      <c r="F638" s="11">
        <v>-2.9941395233617998</v>
      </c>
      <c r="G638" s="3">
        <v>4.1941700574671602E-9</v>
      </c>
      <c r="H638" s="4" t="s">
        <v>4052</v>
      </c>
    </row>
    <row r="639" spans="1:8" x14ac:dyDescent="0.2">
      <c r="A639" s="2" t="s">
        <v>637</v>
      </c>
      <c r="B639" s="11">
        <v>-7.2723243312235004</v>
      </c>
      <c r="C639" s="3">
        <v>2.5382711982610899E-9</v>
      </c>
      <c r="D639" s="11">
        <v>-8.2238263056307108</v>
      </c>
      <c r="E639" s="3">
        <v>3.5182901283313201E-11</v>
      </c>
      <c r="F639" s="11">
        <v>-8.5491580237942806</v>
      </c>
      <c r="G639" s="3">
        <v>1.6554108386611299E-12</v>
      </c>
      <c r="H639" s="4" t="s">
        <v>4053</v>
      </c>
    </row>
    <row r="640" spans="1:8" x14ac:dyDescent="0.2">
      <c r="A640" s="2" t="s">
        <v>638</v>
      </c>
      <c r="B640" s="11">
        <v>-1.66259243418782</v>
      </c>
      <c r="C640" s="3">
        <v>2.6676456933547401E-3</v>
      </c>
      <c r="D640" s="11">
        <v>-2.39602357587151</v>
      </c>
      <c r="E640" s="3">
        <v>1.8624354990031999E-4</v>
      </c>
      <c r="F640" s="11">
        <v>-1.2942346374567699</v>
      </c>
      <c r="G640" s="3">
        <v>2.8356875723389401E-2</v>
      </c>
      <c r="H640" s="4" t="s">
        <v>4054</v>
      </c>
    </row>
    <row r="641" spans="1:8" x14ac:dyDescent="0.2">
      <c r="A641" s="2" t="s">
        <v>639</v>
      </c>
      <c r="B641" s="11">
        <v>-3.7935950555612998</v>
      </c>
      <c r="C641" s="3">
        <v>4.1504200333825304E-3</v>
      </c>
      <c r="D641" s="11">
        <v>-1.9859506877725599</v>
      </c>
      <c r="E641" s="3">
        <v>1.0578020815905601E-2</v>
      </c>
      <c r="F641" s="11">
        <v>-3.9916202386283901</v>
      </c>
      <c r="G641" s="3">
        <v>1.3967700977013801E-3</v>
      </c>
      <c r="H641" s="4" t="s">
        <v>4055</v>
      </c>
    </row>
    <row r="642" spans="1:8" x14ac:dyDescent="0.2">
      <c r="A642" s="2" t="s">
        <v>640</v>
      </c>
      <c r="B642" s="11">
        <v>-6.5391876700600697</v>
      </c>
      <c r="C642" s="3">
        <v>8.1288260317878695E-6</v>
      </c>
      <c r="D642" s="11">
        <v>-4.9715687068258498</v>
      </c>
      <c r="E642" s="3">
        <v>2.3853968039102599E-2</v>
      </c>
      <c r="F642" s="11">
        <v>-5.0563851694553499</v>
      </c>
      <c r="G642" s="3">
        <v>3.5959489987426199E-4</v>
      </c>
      <c r="H642" s="4" t="s">
        <v>4056</v>
      </c>
    </row>
    <row r="643" spans="1:8" x14ac:dyDescent="0.2">
      <c r="A643" s="2" t="s">
        <v>641</v>
      </c>
      <c r="B643" s="11">
        <v>-1.9191866229510499</v>
      </c>
      <c r="C643" s="3">
        <v>1.1646760001048501E-2</v>
      </c>
      <c r="D643" s="11">
        <v>-1.74216774475606</v>
      </c>
      <c r="E643" s="3">
        <v>4.9940878207834202E-2</v>
      </c>
      <c r="F643" s="11">
        <v>-1.8547837250996599</v>
      </c>
      <c r="G643" s="3">
        <v>1.5391419420825E-2</v>
      </c>
      <c r="H643" s="4" t="s">
        <v>4057</v>
      </c>
    </row>
    <row r="644" spans="1:8" x14ac:dyDescent="0.2">
      <c r="A644" s="2" t="s">
        <v>642</v>
      </c>
      <c r="B644" s="11">
        <v>-4.1640161504353301</v>
      </c>
      <c r="C644" s="3">
        <v>3.9681400237514897E-3</v>
      </c>
      <c r="D644" s="11">
        <v>-2.9335780016193702</v>
      </c>
      <c r="E644" s="3">
        <v>2.0054073099351599E-2</v>
      </c>
      <c r="F644" s="11">
        <v>-3.3136407758147599</v>
      </c>
      <c r="G644" s="3">
        <v>1.9742004464174102E-3</v>
      </c>
      <c r="H644" s="4" t="s">
        <v>4058</v>
      </c>
    </row>
    <row r="645" spans="1:8" x14ac:dyDescent="0.2">
      <c r="A645" s="2" t="s">
        <v>643</v>
      </c>
      <c r="B645" s="11">
        <v>-3.3912676761015002</v>
      </c>
      <c r="C645" s="3">
        <v>2.3447102043784501E-2</v>
      </c>
      <c r="D645" s="11">
        <v>-4.0575916853512002</v>
      </c>
      <c r="E645" s="3">
        <v>6.4854985444660401E-3</v>
      </c>
      <c r="F645" s="11">
        <v>-1.3520052290789599</v>
      </c>
      <c r="G645" s="3">
        <v>4.7547766488926897E-2</v>
      </c>
      <c r="H645" s="4" t="s">
        <v>4059</v>
      </c>
    </row>
    <row r="646" spans="1:8" x14ac:dyDescent="0.2">
      <c r="A646" s="2" t="s">
        <v>644</v>
      </c>
      <c r="B646" s="11">
        <v>-3.5204021564090602</v>
      </c>
      <c r="C646" s="3">
        <v>2.6869279622194799E-2</v>
      </c>
      <c r="D646" s="11">
        <v>-3.8038313291650399</v>
      </c>
      <c r="E646" s="3">
        <v>1.34132641296797E-2</v>
      </c>
      <c r="F646" s="11">
        <v>-4.0555650741497198</v>
      </c>
      <c r="G646" s="3">
        <v>5.6262631527010196E-3</v>
      </c>
      <c r="H646" s="4" t="s">
        <v>4060</v>
      </c>
    </row>
    <row r="647" spans="1:8" x14ac:dyDescent="0.2">
      <c r="A647" s="2" t="s">
        <v>645</v>
      </c>
      <c r="B647" s="11">
        <v>-1.4344718928468401</v>
      </c>
      <c r="C647" s="3">
        <v>1.2522151937981899E-10</v>
      </c>
      <c r="D647" s="11">
        <v>-1.5720880737237399</v>
      </c>
      <c r="E647" s="3">
        <v>2.11686976346263E-4</v>
      </c>
      <c r="F647" s="11">
        <v>-1.06692846985067</v>
      </c>
      <c r="G647" s="3">
        <v>2.8606951327514397E-4</v>
      </c>
      <c r="H647" s="4" t="s">
        <v>4061</v>
      </c>
    </row>
    <row r="648" spans="1:8" x14ac:dyDescent="0.2">
      <c r="A648" s="2" t="s">
        <v>646</v>
      </c>
      <c r="B648" s="11">
        <v>-5.0512267986839499</v>
      </c>
      <c r="C648" s="3">
        <v>4.1182948029297499E-2</v>
      </c>
      <c r="D648" s="11">
        <v>-5.5077139288914303</v>
      </c>
      <c r="E648" s="3">
        <v>1.4443190106986E-2</v>
      </c>
      <c r="F648" s="11">
        <v>-7.0093730518125099</v>
      </c>
      <c r="G648" s="3">
        <v>1.18330931896161E-5</v>
      </c>
      <c r="H648" s="4" t="s">
        <v>3633</v>
      </c>
    </row>
    <row r="649" spans="1:8" x14ac:dyDescent="0.2">
      <c r="A649" s="2" t="s">
        <v>647</v>
      </c>
      <c r="B649" s="11">
        <v>-3.6071522517497501</v>
      </c>
      <c r="C649" s="3">
        <v>4.84399472351772E-4</v>
      </c>
      <c r="D649" s="11">
        <v>-3.9319752510891699</v>
      </c>
      <c r="E649" s="3">
        <v>4.7097979338216502E-2</v>
      </c>
      <c r="F649" s="11">
        <v>-4.5960798833437302</v>
      </c>
      <c r="G649" s="3">
        <v>1.73362171884918E-6</v>
      </c>
      <c r="H649" s="4" t="s">
        <v>4062</v>
      </c>
    </row>
    <row r="650" spans="1:8" x14ac:dyDescent="0.2">
      <c r="A650" s="2" t="s">
        <v>648</v>
      </c>
      <c r="B650" s="11">
        <v>-1.37539373439976</v>
      </c>
      <c r="C650" s="3">
        <v>1.5476547925913501E-2</v>
      </c>
      <c r="D650" s="11">
        <v>-1.9074481166477999</v>
      </c>
      <c r="E650" s="3">
        <v>3.1037922533303799E-5</v>
      </c>
      <c r="F650" s="11">
        <v>-1.0408507223858401</v>
      </c>
      <c r="G650" s="3">
        <v>1.25710529410143E-2</v>
      </c>
      <c r="H650" s="4" t="s">
        <v>3944</v>
      </c>
    </row>
    <row r="651" spans="1:8" x14ac:dyDescent="0.2">
      <c r="A651" s="2" t="s">
        <v>649</v>
      </c>
      <c r="B651" s="11">
        <v>-5.8534427402090001</v>
      </c>
      <c r="C651" s="3">
        <v>9.4374778994928706E-10</v>
      </c>
      <c r="D651" s="11">
        <v>-6.0362961918383302</v>
      </c>
      <c r="E651" s="3">
        <v>7.6426719209124295E-10</v>
      </c>
      <c r="F651" s="11">
        <v>-6.3424989948273804</v>
      </c>
      <c r="G651" s="3">
        <v>4.1337954330414202E-13</v>
      </c>
      <c r="H651" s="4" t="s">
        <v>4063</v>
      </c>
    </row>
    <row r="652" spans="1:8" x14ac:dyDescent="0.2">
      <c r="A652" s="2" t="s">
        <v>650</v>
      </c>
      <c r="B652" s="11">
        <v>-1.43106347760774</v>
      </c>
      <c r="C652" s="3">
        <v>2.24335192829343E-2</v>
      </c>
      <c r="D652" s="11">
        <v>-5.2878312834366001</v>
      </c>
      <c r="E652" s="3">
        <v>4.3635841392988199E-33</v>
      </c>
      <c r="F652" s="11">
        <v>-1.26010570872167</v>
      </c>
      <c r="G652" s="3">
        <v>4.9101245496674099E-2</v>
      </c>
      <c r="H652" s="4" t="s">
        <v>4064</v>
      </c>
    </row>
    <row r="653" spans="1:8" x14ac:dyDescent="0.2">
      <c r="A653" s="2" t="s">
        <v>651</v>
      </c>
      <c r="B653" s="11">
        <v>-2.2553767156998301</v>
      </c>
      <c r="C653" s="3">
        <v>7.1347574678371996E-6</v>
      </c>
      <c r="D653" s="11">
        <v>-2.6253869608978202</v>
      </c>
      <c r="E653" s="3">
        <v>4.8362904840002003E-7</v>
      </c>
      <c r="F653" s="11">
        <v>-2.4061387779050798</v>
      </c>
      <c r="G653" s="3">
        <v>2.9683944229483098E-6</v>
      </c>
      <c r="H653" s="4" t="s">
        <v>3610</v>
      </c>
    </row>
    <row r="654" spans="1:8" x14ac:dyDescent="0.2">
      <c r="A654" s="2" t="s">
        <v>652</v>
      </c>
      <c r="B654" s="11">
        <v>-2.0867693254675901</v>
      </c>
      <c r="C654" s="3">
        <v>5.06466164477661E-4</v>
      </c>
      <c r="D654" s="11">
        <v>-2.53384758239768</v>
      </c>
      <c r="E654" s="3">
        <v>7.0316198338970697E-6</v>
      </c>
      <c r="F654" s="11">
        <v>-2.31219148831432</v>
      </c>
      <c r="G654" s="3">
        <v>1.34496360456801E-5</v>
      </c>
      <c r="H654" s="4" t="s">
        <v>4065</v>
      </c>
    </row>
    <row r="655" spans="1:8" x14ac:dyDescent="0.2">
      <c r="A655" s="2" t="s">
        <v>653</v>
      </c>
      <c r="B655" s="11">
        <v>-2.6408792208751999</v>
      </c>
      <c r="C655" s="3">
        <v>3.39360438646506E-11</v>
      </c>
      <c r="D655" s="11">
        <v>-2.5847608940908899</v>
      </c>
      <c r="E655" s="3">
        <v>1.9399650621901801E-17</v>
      </c>
      <c r="F655" s="11">
        <v>-2.7103021493137001</v>
      </c>
      <c r="G655" s="3">
        <v>2.9265611162214401E-14</v>
      </c>
      <c r="H655" s="4" t="s">
        <v>4066</v>
      </c>
    </row>
    <row r="656" spans="1:8" x14ac:dyDescent="0.2">
      <c r="A656" s="2" t="s">
        <v>654</v>
      </c>
      <c r="B656" s="11">
        <v>-2.36210213994854</v>
      </c>
      <c r="C656" s="3">
        <v>8.7121042727300696E-5</v>
      </c>
      <c r="D656" s="11">
        <v>-2.8287502546212502</v>
      </c>
      <c r="E656" s="3">
        <v>4.8730902592526398E-6</v>
      </c>
      <c r="F656" s="11">
        <v>-2.6766435695326298</v>
      </c>
      <c r="G656" s="3">
        <v>7.4923092997254899E-6</v>
      </c>
      <c r="H656" s="4" t="s">
        <v>4067</v>
      </c>
    </row>
    <row r="657" spans="1:8" x14ac:dyDescent="0.2">
      <c r="A657" s="2" t="s">
        <v>655</v>
      </c>
      <c r="B657" s="11">
        <v>-2.5602412858777401</v>
      </c>
      <c r="C657" s="3">
        <v>3.2992645252481002E-4</v>
      </c>
      <c r="D657" s="11">
        <v>-2.7164272837920702</v>
      </c>
      <c r="E657" s="3">
        <v>1.44857538708162E-5</v>
      </c>
      <c r="F657" s="11">
        <v>-3.2298314221298599</v>
      </c>
      <c r="G657" s="3">
        <v>1.63822017671525E-9</v>
      </c>
      <c r="H657" s="4" t="s">
        <v>4068</v>
      </c>
    </row>
    <row r="658" spans="1:8" x14ac:dyDescent="0.2">
      <c r="A658" s="2" t="s">
        <v>656</v>
      </c>
      <c r="B658" s="11">
        <v>-1.39388847905327</v>
      </c>
      <c r="C658" s="3">
        <v>2.5844432730228201E-2</v>
      </c>
      <c r="D658" s="11">
        <v>-1.71398022147856</v>
      </c>
      <c r="E658" s="3">
        <v>2.4135265596170099E-2</v>
      </c>
      <c r="F658" s="11">
        <v>-1.39589596573228</v>
      </c>
      <c r="G658" s="3">
        <v>4.3527925272807397E-2</v>
      </c>
      <c r="H658" s="4" t="s">
        <v>4069</v>
      </c>
    </row>
    <row r="659" spans="1:8" x14ac:dyDescent="0.2">
      <c r="A659" s="2" t="s">
        <v>657</v>
      </c>
      <c r="B659" s="11">
        <v>-2.3845447411564402</v>
      </c>
      <c r="C659" s="3">
        <v>1.5598795719557901E-5</v>
      </c>
      <c r="D659" s="11">
        <v>-3.0014597614227001</v>
      </c>
      <c r="E659" s="3">
        <v>2.0012877183030999E-5</v>
      </c>
      <c r="F659" s="11">
        <v>-3.1333863302828902</v>
      </c>
      <c r="G659" s="3">
        <v>8.9563495810483506E-6</v>
      </c>
      <c r="H659" s="4" t="s">
        <v>4070</v>
      </c>
    </row>
    <row r="660" spans="1:8" x14ac:dyDescent="0.2">
      <c r="A660" s="2" t="s">
        <v>658</v>
      </c>
      <c r="B660" s="11">
        <v>-1.185662378567</v>
      </c>
      <c r="C660" s="3">
        <v>3.07521090698832E-2</v>
      </c>
      <c r="D660" s="11">
        <v>-1.71386161949646</v>
      </c>
      <c r="E660" s="3">
        <v>1.8759707482083701E-4</v>
      </c>
      <c r="F660" s="11">
        <v>-1.5333361990321701</v>
      </c>
      <c r="G660" s="3">
        <v>5.3123414660910203E-4</v>
      </c>
      <c r="H660" s="4" t="s">
        <v>4071</v>
      </c>
    </row>
    <row r="661" spans="1:8" x14ac:dyDescent="0.2">
      <c r="A661" s="2" t="s">
        <v>659</v>
      </c>
      <c r="B661" s="11">
        <v>-4.5666564424156997</v>
      </c>
      <c r="C661" s="3">
        <v>5.0773811883980197E-14</v>
      </c>
      <c r="D661" s="11">
        <v>-4.9146166579088302</v>
      </c>
      <c r="E661" s="3">
        <v>2.4750341118344401E-16</v>
      </c>
      <c r="F661" s="11">
        <v>-5.2452634625538002</v>
      </c>
      <c r="G661" s="3">
        <v>3.01761472833232E-19</v>
      </c>
      <c r="H661" s="4" t="s">
        <v>3713</v>
      </c>
    </row>
    <row r="662" spans="1:8" x14ac:dyDescent="0.2">
      <c r="A662" s="2" t="s">
        <v>660</v>
      </c>
      <c r="B662" s="11">
        <v>-2.5889503564337399</v>
      </c>
      <c r="C662" s="3">
        <v>1.86909464804414E-4</v>
      </c>
      <c r="D662" s="11">
        <v>-3.3322679868269698</v>
      </c>
      <c r="E662" s="3">
        <v>1.1504934227093E-6</v>
      </c>
      <c r="F662" s="11">
        <v>-3.54504243131636</v>
      </c>
      <c r="G662" s="3">
        <v>3.7275070857628003E-8</v>
      </c>
      <c r="H662" s="4" t="s">
        <v>4072</v>
      </c>
    </row>
    <row r="663" spans="1:8" x14ac:dyDescent="0.2">
      <c r="A663" s="2" t="s">
        <v>661</v>
      </c>
      <c r="B663" s="11">
        <v>-3.9022345135743999</v>
      </c>
      <c r="C663" s="3">
        <v>7.5244522924945195E-10</v>
      </c>
      <c r="D663" s="11">
        <v>-4.6403767402122602</v>
      </c>
      <c r="E663" s="3">
        <v>1.8501580266496398E-11</v>
      </c>
      <c r="F663" s="11">
        <v>-4.5085772646157896</v>
      </c>
      <c r="G663" s="3">
        <v>8.8757358054639802E-11</v>
      </c>
      <c r="H663" s="4" t="s">
        <v>4073</v>
      </c>
    </row>
    <row r="664" spans="1:8" x14ac:dyDescent="0.2">
      <c r="A664" s="2" t="s">
        <v>662</v>
      </c>
      <c r="B664" s="11">
        <v>-4.3018965044789397</v>
      </c>
      <c r="C664" s="3">
        <v>2.1671969455961702E-6</v>
      </c>
      <c r="D664" s="11">
        <v>-3.5982107977454598</v>
      </c>
      <c r="E664" s="3">
        <v>1.4337444971648501E-2</v>
      </c>
      <c r="F664" s="11">
        <v>-3.8813713957281699</v>
      </c>
      <c r="G664" s="3">
        <v>2.1470336878291201E-4</v>
      </c>
      <c r="H664" s="4" t="s">
        <v>3823</v>
      </c>
    </row>
    <row r="665" spans="1:8" x14ac:dyDescent="0.2">
      <c r="A665" s="2" t="s">
        <v>663</v>
      </c>
      <c r="B665" s="11">
        <v>-5.32974554205689</v>
      </c>
      <c r="C665" s="3">
        <v>1.21285423726156E-23</v>
      </c>
      <c r="D665" s="11">
        <v>-5.1272450636153302</v>
      </c>
      <c r="E665" s="3">
        <v>6.8039656573114304E-20</v>
      </c>
      <c r="F665" s="11">
        <v>-1.0796035238900501</v>
      </c>
      <c r="G665" s="3">
        <v>1.13044565676468E-4</v>
      </c>
      <c r="H665" s="4" t="s">
        <v>4074</v>
      </c>
    </row>
    <row r="666" spans="1:8" x14ac:dyDescent="0.2">
      <c r="A666" s="2" t="s">
        <v>664</v>
      </c>
      <c r="B666" s="11">
        <v>-1.5844089183272501</v>
      </c>
      <c r="C666" s="3">
        <v>5.7357638615751902E-3</v>
      </c>
      <c r="D666" s="11">
        <v>-2.3905849932907901</v>
      </c>
      <c r="E666" s="3">
        <v>1.32442561913861E-7</v>
      </c>
      <c r="F666" s="11">
        <v>-3.79978297812043</v>
      </c>
      <c r="G666" s="3">
        <v>2.5536615284573801E-14</v>
      </c>
      <c r="H666" s="4" t="s">
        <v>4075</v>
      </c>
    </row>
    <row r="667" spans="1:8" x14ac:dyDescent="0.2">
      <c r="A667" s="2" t="s">
        <v>665</v>
      </c>
      <c r="B667" s="11">
        <v>-3.5438788285726601</v>
      </c>
      <c r="C667" s="3">
        <v>7.1575340189347004E-11</v>
      </c>
      <c r="D667" s="11">
        <v>-3.3227766050849299</v>
      </c>
      <c r="E667" s="3">
        <v>3.3569057451016698E-8</v>
      </c>
      <c r="F667" s="11">
        <v>-3.4911594526510399</v>
      </c>
      <c r="G667" s="3">
        <v>4.9211352354784501E-11</v>
      </c>
      <c r="H667" s="4" t="s">
        <v>4076</v>
      </c>
    </row>
    <row r="668" spans="1:8" x14ac:dyDescent="0.2">
      <c r="A668" s="2" t="s">
        <v>666</v>
      </c>
      <c r="B668" s="11">
        <v>-2.40141664376491</v>
      </c>
      <c r="C668" s="3">
        <v>1.09019230358063E-4</v>
      </c>
      <c r="D668" s="11">
        <v>-2.92627690868113</v>
      </c>
      <c r="E668" s="3">
        <v>5.3026579019843003E-6</v>
      </c>
      <c r="F668" s="11">
        <v>-2.9586075744621101</v>
      </c>
      <c r="G668" s="3">
        <v>4.0750520790137402E-6</v>
      </c>
      <c r="H668" s="4" t="s">
        <v>4077</v>
      </c>
    </row>
    <row r="669" spans="1:8" x14ac:dyDescent="0.2">
      <c r="A669" s="2" t="s">
        <v>667</v>
      </c>
      <c r="B669" s="11">
        <v>-1.1861696792215899</v>
      </c>
      <c r="C669" s="3">
        <v>6.9154962393861803E-3</v>
      </c>
      <c r="D669" s="11">
        <v>-1.4704982956302499</v>
      </c>
      <c r="E669" s="3">
        <v>2.3580698247722801E-2</v>
      </c>
      <c r="F669" s="11">
        <v>-1.49872377584919</v>
      </c>
      <c r="G669" s="3">
        <v>3.1746197839010499E-4</v>
      </c>
      <c r="H669" s="4" t="s">
        <v>4078</v>
      </c>
    </row>
    <row r="670" spans="1:8" x14ac:dyDescent="0.2">
      <c r="A670" s="2" t="s">
        <v>668</v>
      </c>
      <c r="B670" s="11">
        <v>-1.8858344877645801</v>
      </c>
      <c r="C670" s="3">
        <v>2.3730009187947701E-9</v>
      </c>
      <c r="D670" s="11">
        <v>-2.17527885256944</v>
      </c>
      <c r="E670" s="3">
        <v>6.7169568963981899E-6</v>
      </c>
      <c r="F670" s="11">
        <v>-1.9467719282821401</v>
      </c>
      <c r="G670" s="3">
        <v>1.7701286991967699E-8</v>
      </c>
      <c r="H670" s="4" t="s">
        <v>4079</v>
      </c>
    </row>
    <row r="671" spans="1:8" x14ac:dyDescent="0.2">
      <c r="A671" s="2" t="s">
        <v>669</v>
      </c>
      <c r="B671" s="11">
        <v>-3.1504722331607602</v>
      </c>
      <c r="C671" s="3">
        <v>8.5242283336373794E-6</v>
      </c>
      <c r="D671" s="11">
        <v>-3.58973583379974</v>
      </c>
      <c r="E671" s="3">
        <v>2.9475041913841801E-5</v>
      </c>
      <c r="F671" s="11">
        <v>-3.8621525220270998</v>
      </c>
      <c r="G671" s="3">
        <v>8.6912448900524998E-7</v>
      </c>
      <c r="H671" s="4" t="s">
        <v>4080</v>
      </c>
    </row>
    <row r="672" spans="1:8" x14ac:dyDescent="0.2">
      <c r="A672" s="2" t="s">
        <v>670</v>
      </c>
      <c r="B672" s="11">
        <v>-3.9828502795019398</v>
      </c>
      <c r="C672" s="3">
        <v>2.4913991513358701E-5</v>
      </c>
      <c r="D672" s="11">
        <v>-3.0525173519890001</v>
      </c>
      <c r="E672" s="3">
        <v>1.32419487403649E-2</v>
      </c>
      <c r="F672" s="11">
        <v>-3.4034626965658101</v>
      </c>
      <c r="G672" s="3">
        <v>5.7101759350266E-3</v>
      </c>
      <c r="H672" s="4" t="s">
        <v>4081</v>
      </c>
    </row>
    <row r="673" spans="1:8" x14ac:dyDescent="0.2">
      <c r="A673" s="2" t="s">
        <v>671</v>
      </c>
      <c r="B673" s="11">
        <v>-2.2063758091709502</v>
      </c>
      <c r="C673" s="3">
        <v>8.7832591185648594E-5</v>
      </c>
      <c r="D673" s="11">
        <v>-4.1268676118843199</v>
      </c>
      <c r="E673" s="3">
        <v>6.1461177093642197E-3</v>
      </c>
      <c r="F673" s="11">
        <v>-3.29663571827991</v>
      </c>
      <c r="G673" s="3">
        <v>2.9730349316229799E-2</v>
      </c>
      <c r="H673" s="4" t="s">
        <v>4082</v>
      </c>
    </row>
    <row r="674" spans="1:8" x14ac:dyDescent="0.2">
      <c r="A674" s="2" t="s">
        <v>672</v>
      </c>
      <c r="B674" s="11">
        <v>-2.8690848898253298</v>
      </c>
      <c r="C674" s="3">
        <v>5.3401400891826302E-3</v>
      </c>
      <c r="D674" s="11">
        <v>-3.95520149020434</v>
      </c>
      <c r="E674" s="3">
        <v>3.1411176994446803E-5</v>
      </c>
      <c r="F674" s="11">
        <v>-3.4814210131161301</v>
      </c>
      <c r="G674" s="3">
        <v>1.3286801129837699E-4</v>
      </c>
      <c r="H674" s="4" t="s">
        <v>4083</v>
      </c>
    </row>
    <row r="675" spans="1:8" x14ac:dyDescent="0.2">
      <c r="A675" s="2" t="s">
        <v>673</v>
      </c>
      <c r="B675" s="11">
        <v>-1.6520412307216601</v>
      </c>
      <c r="C675" s="3">
        <v>4.3772832871269401E-2</v>
      </c>
      <c r="D675" s="11">
        <v>-1.6999423296729199</v>
      </c>
      <c r="E675" s="3">
        <v>2.2021941202303899E-2</v>
      </c>
      <c r="F675" s="11">
        <v>-1.8332445888350799</v>
      </c>
      <c r="G675" s="3">
        <v>6.0069714608500602E-3</v>
      </c>
      <c r="H675" s="4" t="s">
        <v>4084</v>
      </c>
    </row>
    <row r="676" spans="1:8" x14ac:dyDescent="0.2">
      <c r="A676" s="2" t="s">
        <v>674</v>
      </c>
      <c r="B676" s="11">
        <v>-4.4018502635358496</v>
      </c>
      <c r="C676" s="3">
        <v>2.7047638681476302E-4</v>
      </c>
      <c r="D676" s="11">
        <v>-4.0028171179656704</v>
      </c>
      <c r="E676" s="3">
        <v>1.00925629884209E-2</v>
      </c>
      <c r="F676" s="11">
        <v>-3.9329637837593099</v>
      </c>
      <c r="G676" s="3">
        <v>6.3575233820737003E-3</v>
      </c>
      <c r="H676" s="4" t="s">
        <v>4085</v>
      </c>
    </row>
    <row r="677" spans="1:8" x14ac:dyDescent="0.2">
      <c r="A677" s="2" t="s">
        <v>675</v>
      </c>
      <c r="B677" s="11">
        <v>-2.2976901419818199</v>
      </c>
      <c r="C677" s="3">
        <v>1.00379296413859E-4</v>
      </c>
      <c r="D677" s="11">
        <v>-1.69762165103048</v>
      </c>
      <c r="E677" s="3">
        <v>2.4228831200735801E-8</v>
      </c>
      <c r="F677" s="11">
        <v>-1.74702218774763</v>
      </c>
      <c r="G677" s="3">
        <v>3.9184035939140202E-2</v>
      </c>
      <c r="H677" s="4" t="s">
        <v>4086</v>
      </c>
    </row>
    <row r="678" spans="1:8" x14ac:dyDescent="0.2">
      <c r="A678" s="2" t="s">
        <v>676</v>
      </c>
      <c r="B678" s="11">
        <v>-2.8483851231319899</v>
      </c>
      <c r="C678" s="3">
        <v>1.02595578725345E-3</v>
      </c>
      <c r="D678" s="11">
        <v>-3.01161766744853</v>
      </c>
      <c r="E678" s="3">
        <v>2.4340176180869199E-3</v>
      </c>
      <c r="F678" s="11">
        <v>-2.99271813355855</v>
      </c>
      <c r="G678" s="3">
        <v>1.0856465270908499E-3</v>
      </c>
      <c r="H678" s="4" t="s">
        <v>4087</v>
      </c>
    </row>
    <row r="679" spans="1:8" x14ac:dyDescent="0.2">
      <c r="A679" s="2" t="s">
        <v>677</v>
      </c>
      <c r="B679" s="11">
        <v>-5.1045176189614496</v>
      </c>
      <c r="C679" s="3">
        <v>5.2765096289866603E-19</v>
      </c>
      <c r="D679" s="11">
        <v>-5.6966624267374897</v>
      </c>
      <c r="E679" s="3">
        <v>1.9601470468836301E-16</v>
      </c>
      <c r="F679" s="11">
        <v>-5.4932152423779899</v>
      </c>
      <c r="G679" s="3">
        <v>8.6326015612857901E-20</v>
      </c>
      <c r="H679" s="4" t="s">
        <v>4088</v>
      </c>
    </row>
    <row r="680" spans="1:8" x14ac:dyDescent="0.2">
      <c r="A680" s="2" t="s">
        <v>678</v>
      </c>
      <c r="B680" s="11">
        <v>-3.91714573652024</v>
      </c>
      <c r="C680" s="3">
        <v>2.89223910727892E-2</v>
      </c>
      <c r="D680" s="11">
        <v>-4.8121040333112903</v>
      </c>
      <c r="E680" s="3">
        <v>3.5328708125485701E-3</v>
      </c>
      <c r="F680" s="11">
        <v>-5.0046049070237704</v>
      </c>
      <c r="G680" s="3">
        <v>3.6047770945630401E-3</v>
      </c>
      <c r="H680" s="4" t="s">
        <v>4089</v>
      </c>
    </row>
    <row r="681" spans="1:8" x14ac:dyDescent="0.2">
      <c r="A681" s="2" t="s">
        <v>679</v>
      </c>
      <c r="B681" s="11">
        <v>-2.8760388641944599</v>
      </c>
      <c r="C681" s="3">
        <v>4.3856170247102604E-3</v>
      </c>
      <c r="D681" s="11">
        <v>-2.0457734082118999</v>
      </c>
      <c r="E681" s="3">
        <v>2.8126276439285901E-2</v>
      </c>
      <c r="F681" s="11">
        <v>-2.7258426298192102</v>
      </c>
      <c r="G681" s="3">
        <v>1.19325325445645E-2</v>
      </c>
      <c r="H681" s="4" t="s">
        <v>3650</v>
      </c>
    </row>
    <row r="682" spans="1:8" x14ac:dyDescent="0.2">
      <c r="A682" s="2" t="s">
        <v>680</v>
      </c>
      <c r="B682" s="11">
        <v>-6.5489357971280402</v>
      </c>
      <c r="C682" s="3">
        <v>9.9172354494037605E-5</v>
      </c>
      <c r="D682" s="11">
        <v>-5.1533178164513602</v>
      </c>
      <c r="E682" s="3">
        <v>3.6025842139799098E-2</v>
      </c>
      <c r="F682" s="11">
        <v>-6.5894415447849202</v>
      </c>
      <c r="G682" s="3">
        <v>1.4034042189421401E-4</v>
      </c>
      <c r="H682" s="4" t="s">
        <v>4090</v>
      </c>
    </row>
    <row r="683" spans="1:8" x14ac:dyDescent="0.2">
      <c r="A683" s="2" t="s">
        <v>681</v>
      </c>
      <c r="B683" s="11">
        <v>-3.1995479929331401</v>
      </c>
      <c r="C683" s="3">
        <v>4.2625421110220399E-2</v>
      </c>
      <c r="D683" s="11">
        <v>-4.0684105798792602</v>
      </c>
      <c r="E683" s="3">
        <v>1.3047352284200099E-3</v>
      </c>
      <c r="F683" s="11">
        <v>-3.5610637122453102</v>
      </c>
      <c r="G683" s="3">
        <v>1.0882574396540501E-2</v>
      </c>
      <c r="H683" s="4" t="s">
        <v>4091</v>
      </c>
    </row>
    <row r="684" spans="1:8" x14ac:dyDescent="0.2">
      <c r="A684" s="2" t="s">
        <v>682</v>
      </c>
      <c r="B684" s="11">
        <v>-5.1527175826105696</v>
      </c>
      <c r="C684" s="3">
        <v>1.9113480883186099E-2</v>
      </c>
      <c r="D684" s="11">
        <v>-2.7347912658473601</v>
      </c>
      <c r="E684" s="3">
        <v>1.0743905829332301E-2</v>
      </c>
      <c r="F684" s="11">
        <v>-3.8257226448794399</v>
      </c>
      <c r="G684" s="3">
        <v>1.9221133898348001E-6</v>
      </c>
      <c r="H684" s="4" t="s">
        <v>4092</v>
      </c>
    </row>
    <row r="685" spans="1:8" x14ac:dyDescent="0.2">
      <c r="A685" s="2" t="s">
        <v>683</v>
      </c>
      <c r="B685" s="11">
        <v>-3.24213231236712</v>
      </c>
      <c r="C685" s="3">
        <v>6.2573524091509097E-12</v>
      </c>
      <c r="D685" s="11">
        <v>-3.5387038199960998</v>
      </c>
      <c r="E685" s="3">
        <v>9.42018286694051E-18</v>
      </c>
      <c r="F685" s="11">
        <v>-3.4732211780350801</v>
      </c>
      <c r="G685" s="3">
        <v>1.49369004411543E-16</v>
      </c>
      <c r="H685" s="4" t="s">
        <v>4093</v>
      </c>
    </row>
    <row r="686" spans="1:8" x14ac:dyDescent="0.2">
      <c r="A686" s="2" t="s">
        <v>684</v>
      </c>
      <c r="B686" s="11">
        <v>-4.2932328264295903</v>
      </c>
      <c r="C686" s="3">
        <v>2.7601429312869999E-7</v>
      </c>
      <c r="D686" s="11">
        <v>-6.4444308885385198</v>
      </c>
      <c r="E686" s="3">
        <v>3.3188857191127498E-4</v>
      </c>
      <c r="F686" s="11">
        <v>-6.1593211200644502</v>
      </c>
      <c r="G686" s="3">
        <v>7.2747696499914896E-4</v>
      </c>
      <c r="H686" s="4" t="s">
        <v>4094</v>
      </c>
    </row>
    <row r="687" spans="1:8" x14ac:dyDescent="0.2">
      <c r="A687" s="2" t="s">
        <v>685</v>
      </c>
      <c r="B687" s="11">
        <v>-1.97204845602615</v>
      </c>
      <c r="C687" s="3">
        <v>3.1012896616021602E-13</v>
      </c>
      <c r="D687" s="11">
        <v>-5.0908657853486101</v>
      </c>
      <c r="E687" s="3">
        <v>3.9918633978640899E-2</v>
      </c>
      <c r="F687" s="11">
        <v>-8.0435831521498802</v>
      </c>
      <c r="G687" s="3">
        <v>1.2468675731926199E-7</v>
      </c>
      <c r="H687" s="4" t="s">
        <v>4095</v>
      </c>
    </row>
    <row r="688" spans="1:8" x14ac:dyDescent="0.2">
      <c r="A688" s="2" t="s">
        <v>686</v>
      </c>
      <c r="B688" s="11">
        <v>-3.9038268764347102</v>
      </c>
      <c r="C688" s="3">
        <v>2.0203362111864099E-17</v>
      </c>
      <c r="D688" s="11">
        <v>-4.0905296281755801</v>
      </c>
      <c r="E688" s="3">
        <v>1.71592590368564E-24</v>
      </c>
      <c r="F688" s="11">
        <v>-3.9666083857155199</v>
      </c>
      <c r="G688" s="3">
        <v>1.98774013491749E-18</v>
      </c>
      <c r="H688" s="4" t="s">
        <v>4096</v>
      </c>
    </row>
    <row r="689" spans="1:8" x14ac:dyDescent="0.2">
      <c r="A689" s="2" t="s">
        <v>687</v>
      </c>
      <c r="B689" s="11">
        <v>-5.1386191927719498</v>
      </c>
      <c r="C689" s="3">
        <v>3.3938453769495699E-5</v>
      </c>
      <c r="D689" s="11">
        <v>-1.5160318464515801</v>
      </c>
      <c r="E689" s="3">
        <v>2.3603966226534202E-2</v>
      </c>
      <c r="F689" s="11">
        <v>-1.7705190927705901</v>
      </c>
      <c r="G689" s="3">
        <v>8.3334832957614405E-3</v>
      </c>
      <c r="H689" s="4" t="s">
        <v>4097</v>
      </c>
    </row>
    <row r="690" spans="1:8" x14ac:dyDescent="0.2">
      <c r="A690" s="2" t="s">
        <v>688</v>
      </c>
      <c r="B690" s="11">
        <v>-2.6948792077949499</v>
      </c>
      <c r="C690" s="3">
        <v>8.9452669926054305E-3</v>
      </c>
      <c r="D690" s="11">
        <v>-3.3662470713155401</v>
      </c>
      <c r="E690" s="3">
        <v>1.5330486317366701E-3</v>
      </c>
      <c r="F690" s="11">
        <v>-2.7783539095224699</v>
      </c>
      <c r="G690" s="3">
        <v>2.7597582277391699E-2</v>
      </c>
      <c r="H690" s="4" t="s">
        <v>4098</v>
      </c>
    </row>
    <row r="691" spans="1:8" x14ac:dyDescent="0.2">
      <c r="A691" s="2" t="s">
        <v>689</v>
      </c>
      <c r="B691" s="11">
        <v>-4.5924196189596396</v>
      </c>
      <c r="C691" s="3">
        <v>8.17526767643739E-4</v>
      </c>
      <c r="D691" s="11">
        <v>-5.1041381183336298</v>
      </c>
      <c r="E691" s="3">
        <v>4.8029407902071302E-5</v>
      </c>
      <c r="F691" s="11">
        <v>-5.6813595722567403</v>
      </c>
      <c r="G691" s="3">
        <v>2.10851713152208E-6</v>
      </c>
      <c r="H691" s="4" t="s">
        <v>4099</v>
      </c>
    </row>
    <row r="692" spans="1:8" x14ac:dyDescent="0.2">
      <c r="A692" s="2" t="s">
        <v>690</v>
      </c>
      <c r="B692" s="11">
        <v>-3.74118682599513</v>
      </c>
      <c r="C692" s="3">
        <v>7.5601450644730899E-10</v>
      </c>
      <c r="D692" s="11">
        <v>-4.1124141746057603</v>
      </c>
      <c r="E692" s="3">
        <v>4.9019591717238401E-11</v>
      </c>
      <c r="F692" s="11">
        <v>-4.21674718140099</v>
      </c>
      <c r="G692" s="3">
        <v>1.2166061605641E-25</v>
      </c>
      <c r="H692" s="4" t="s">
        <v>4100</v>
      </c>
    </row>
    <row r="693" spans="1:8" x14ac:dyDescent="0.2">
      <c r="A693" s="2" t="s">
        <v>691</v>
      </c>
      <c r="B693" s="11">
        <v>-2.60861766672482</v>
      </c>
      <c r="C693" s="3">
        <v>3.8627013830439201E-11</v>
      </c>
      <c r="D693" s="11">
        <v>-2.4559798378850202</v>
      </c>
      <c r="E693" s="3">
        <v>6.3545553220252403E-7</v>
      </c>
      <c r="F693" s="11">
        <v>-3.00824192433085</v>
      </c>
      <c r="G693" s="3">
        <v>1.26026893228758E-10</v>
      </c>
      <c r="H693" s="4" t="s">
        <v>4101</v>
      </c>
    </row>
    <row r="694" spans="1:8" x14ac:dyDescent="0.2">
      <c r="A694" s="2" t="s">
        <v>692</v>
      </c>
      <c r="B694" s="11">
        <v>-1.3247930713791101</v>
      </c>
      <c r="C694" s="3">
        <v>4.5088869580933798E-2</v>
      </c>
      <c r="D694" s="11">
        <v>-5.0129365197649003</v>
      </c>
      <c r="E694" s="3">
        <v>4.4349993711344501E-2</v>
      </c>
      <c r="F694" s="11">
        <v>-5.1388641771579504</v>
      </c>
      <c r="G694" s="3">
        <v>3.6275572066320198E-2</v>
      </c>
      <c r="H694" s="4" t="s">
        <v>3503</v>
      </c>
    </row>
    <row r="695" spans="1:8" x14ac:dyDescent="0.2">
      <c r="A695" s="2" t="s">
        <v>693</v>
      </c>
      <c r="B695" s="11">
        <v>-6.7387784654170897</v>
      </c>
      <c r="C695" s="3">
        <v>8.7195535231087399E-8</v>
      </c>
      <c r="D695" s="11">
        <v>-6.66501717543483</v>
      </c>
      <c r="E695" s="3">
        <v>7.4199589214737598E-7</v>
      </c>
      <c r="F695" s="11">
        <v>-6.5225525677602896</v>
      </c>
      <c r="G695" s="3">
        <v>2.3813779747347902E-6</v>
      </c>
      <c r="H695" s="4" t="s">
        <v>3914</v>
      </c>
    </row>
    <row r="696" spans="1:8" x14ac:dyDescent="0.2">
      <c r="A696" s="2" t="s">
        <v>694</v>
      </c>
      <c r="B696" s="11">
        <v>-1.1379189991302301</v>
      </c>
      <c r="C696" s="3">
        <v>2.86088646116027E-2</v>
      </c>
      <c r="D696" s="11">
        <v>-1.54190991459686</v>
      </c>
      <c r="E696" s="3">
        <v>8.1030843291396305E-3</v>
      </c>
      <c r="F696" s="11">
        <v>-1.40239575478067</v>
      </c>
      <c r="G696" s="3">
        <v>5.7870225270761702E-3</v>
      </c>
      <c r="H696" s="4" t="s">
        <v>4102</v>
      </c>
    </row>
    <row r="697" spans="1:8" x14ac:dyDescent="0.2">
      <c r="A697" s="2" t="s">
        <v>695</v>
      </c>
      <c r="B697" s="11">
        <v>-2.9523149097785599</v>
      </c>
      <c r="C697" s="3">
        <v>6.5614768772314103E-11</v>
      </c>
      <c r="D697" s="11">
        <v>-3.1888855202320299</v>
      </c>
      <c r="E697" s="3">
        <v>1.0670011272257001E-10</v>
      </c>
      <c r="F697" s="11">
        <v>-3.3417189301939101</v>
      </c>
      <c r="G697" s="3">
        <v>4.09229366050092E-11</v>
      </c>
      <c r="H697" s="4" t="s">
        <v>4103</v>
      </c>
    </row>
    <row r="698" spans="1:8" x14ac:dyDescent="0.2">
      <c r="A698" s="2" t="s">
        <v>696</v>
      </c>
      <c r="B698" s="11">
        <v>-2.9842570077773498</v>
      </c>
      <c r="C698" s="3">
        <v>7.1420232913587E-12</v>
      </c>
      <c r="D698" s="11">
        <v>-2.8871655203281499</v>
      </c>
      <c r="E698" s="3">
        <v>1.56519614610648E-8</v>
      </c>
      <c r="F698" s="11">
        <v>-3.0436942872063102</v>
      </c>
      <c r="G698" s="3">
        <v>1.08578527405704E-10</v>
      </c>
      <c r="H698" s="4" t="s">
        <v>3633</v>
      </c>
    </row>
    <row r="699" spans="1:8" x14ac:dyDescent="0.2">
      <c r="A699" s="2" t="s">
        <v>697</v>
      </c>
      <c r="B699" s="11">
        <v>-1.04155641461979</v>
      </c>
      <c r="C699" s="3">
        <v>5.16274884054487E-4</v>
      </c>
      <c r="D699" s="11">
        <v>-1.49700179943385</v>
      </c>
      <c r="E699" s="3">
        <v>9.2708404668734E-3</v>
      </c>
      <c r="F699" s="11">
        <v>-1.02151457176144</v>
      </c>
      <c r="G699" s="3">
        <v>4.2881747857950502E-3</v>
      </c>
      <c r="H699" s="4" t="s">
        <v>4104</v>
      </c>
    </row>
    <row r="700" spans="1:8" x14ac:dyDescent="0.2">
      <c r="A700" s="2" t="s">
        <v>698</v>
      </c>
      <c r="B700" s="11">
        <v>-3.7562638194993001</v>
      </c>
      <c r="C700" s="3">
        <v>5.9888895417453599E-16</v>
      </c>
      <c r="D700" s="11">
        <v>-4.0337143115392804</v>
      </c>
      <c r="E700" s="3">
        <v>1.0716325133022199E-17</v>
      </c>
      <c r="F700" s="11">
        <v>-4.3459979525870702</v>
      </c>
      <c r="G700" s="3">
        <v>1.9289712911118202E-15</v>
      </c>
      <c r="H700" s="4" t="s">
        <v>4105</v>
      </c>
    </row>
    <row r="701" spans="1:8" x14ac:dyDescent="0.2">
      <c r="A701" s="2" t="s">
        <v>699</v>
      </c>
      <c r="B701" s="11">
        <v>-2.3574838729369301</v>
      </c>
      <c r="C701" s="3">
        <v>7.7230190690256999E-6</v>
      </c>
      <c r="D701" s="11">
        <v>-2.7950419181931201</v>
      </c>
      <c r="E701" s="3">
        <v>1.06620777300575E-4</v>
      </c>
      <c r="F701" s="11">
        <v>-2.7371144371116198</v>
      </c>
      <c r="G701" s="3">
        <v>2.7620531105447602E-5</v>
      </c>
      <c r="H701" s="4" t="s">
        <v>4106</v>
      </c>
    </row>
    <row r="702" spans="1:8" x14ac:dyDescent="0.2">
      <c r="A702" s="2" t="s">
        <v>700</v>
      </c>
      <c r="B702" s="11">
        <v>-6.9457537506165599</v>
      </c>
      <c r="C702" s="3">
        <v>5.5930365749056599E-5</v>
      </c>
      <c r="D702" s="11">
        <v>-5.0644995645900197</v>
      </c>
      <c r="E702" s="3">
        <v>9.3102019360807604E-3</v>
      </c>
      <c r="F702" s="11">
        <v>-5.8461005429059201</v>
      </c>
      <c r="G702" s="3">
        <v>5.7478891178198398E-3</v>
      </c>
      <c r="H702" s="4" t="s">
        <v>3529</v>
      </c>
    </row>
    <row r="703" spans="1:8" x14ac:dyDescent="0.2">
      <c r="A703" s="2" t="s">
        <v>701</v>
      </c>
      <c r="B703" s="11">
        <v>-7.7988394843969804</v>
      </c>
      <c r="C703" s="3">
        <v>1.7128244939044899E-7</v>
      </c>
      <c r="D703" s="11">
        <v>-7.2349279844899002</v>
      </c>
      <c r="E703" s="3">
        <v>5.3101805019231498E-6</v>
      </c>
      <c r="F703" s="11">
        <v>-8.4546807974769003</v>
      </c>
      <c r="G703" s="3">
        <v>9.4564791935639601E-9</v>
      </c>
      <c r="H703" s="4" t="s">
        <v>4107</v>
      </c>
    </row>
    <row r="704" spans="1:8" x14ac:dyDescent="0.2">
      <c r="A704" s="2" t="s">
        <v>702</v>
      </c>
      <c r="B704" s="11">
        <v>-1.7974006934078799</v>
      </c>
      <c r="C704" s="3">
        <v>3.6769022314815901E-3</v>
      </c>
      <c r="D704" s="11">
        <v>-1.98083712713088</v>
      </c>
      <c r="E704" s="3">
        <v>4.3329606683433999E-4</v>
      </c>
      <c r="F704" s="11">
        <v>-2.53194507993476</v>
      </c>
      <c r="G704" s="3">
        <v>1.24977160340382E-4</v>
      </c>
      <c r="H704" s="4" t="s">
        <v>4108</v>
      </c>
    </row>
    <row r="705" spans="1:8" x14ac:dyDescent="0.2">
      <c r="A705" s="2" t="s">
        <v>703</v>
      </c>
      <c r="B705" s="11">
        <v>-1.6151372829988599</v>
      </c>
      <c r="C705" s="3">
        <v>2.0915147587855201E-4</v>
      </c>
      <c r="D705" s="11">
        <v>-1.2288531644773799</v>
      </c>
      <c r="E705" s="3">
        <v>1.02662610944796E-2</v>
      </c>
      <c r="F705" s="11">
        <v>-1.59923708927727</v>
      </c>
      <c r="G705" s="3">
        <v>6.1111205776984796E-4</v>
      </c>
      <c r="H705" s="4" t="s">
        <v>3975</v>
      </c>
    </row>
    <row r="706" spans="1:8" x14ac:dyDescent="0.2">
      <c r="A706" s="2" t="s">
        <v>704</v>
      </c>
      <c r="B706" s="11">
        <v>-3.0323817548299901</v>
      </c>
      <c r="C706" s="3">
        <v>4.0319310556247802E-10</v>
      </c>
      <c r="D706" s="11">
        <v>-3.4941558708809399</v>
      </c>
      <c r="E706" s="3">
        <v>4.8033303858598997E-12</v>
      </c>
      <c r="F706" s="11">
        <v>-3.7384529878272801</v>
      </c>
      <c r="G706" s="3">
        <v>2.2852143015866598E-13</v>
      </c>
      <c r="H706" s="4" t="s">
        <v>4109</v>
      </c>
    </row>
    <row r="707" spans="1:8" x14ac:dyDescent="0.2">
      <c r="A707" s="2" t="s">
        <v>705</v>
      </c>
      <c r="B707" s="11">
        <v>-4.8351379530474601</v>
      </c>
      <c r="C707" s="3">
        <v>7.8755712638777803E-6</v>
      </c>
      <c r="D707" s="11">
        <v>-4.8263700815833701</v>
      </c>
      <c r="E707" s="3">
        <v>5.6243010698854101E-4</v>
      </c>
      <c r="F707" s="11">
        <v>-5.6020508340465396</v>
      </c>
      <c r="G707" s="3">
        <v>3.3080662547508298E-6</v>
      </c>
      <c r="H707" s="4" t="s">
        <v>4110</v>
      </c>
    </row>
    <row r="708" spans="1:8" x14ac:dyDescent="0.2">
      <c r="A708" s="2" t="s">
        <v>706</v>
      </c>
      <c r="B708" s="11">
        <v>-1.47281137718531</v>
      </c>
      <c r="C708" s="3">
        <v>1.2221510668099999E-3</v>
      </c>
      <c r="D708" s="11">
        <v>-3.1236123925946102</v>
      </c>
      <c r="E708" s="3">
        <v>6.7937501102724304E-3</v>
      </c>
      <c r="F708" s="11">
        <v>-3.88632336993106</v>
      </c>
      <c r="G708" s="3">
        <v>5.7725193561341604E-6</v>
      </c>
      <c r="H708" s="4" t="s">
        <v>4111</v>
      </c>
    </row>
    <row r="709" spans="1:8" x14ac:dyDescent="0.2">
      <c r="A709" s="2" t="s">
        <v>707</v>
      </c>
      <c r="B709" s="11">
        <v>-4.53098527241045</v>
      </c>
      <c r="C709" s="3">
        <v>2.3706468591264799E-6</v>
      </c>
      <c r="D709" s="11">
        <v>-5.2471471412842199</v>
      </c>
      <c r="E709" s="3">
        <v>4.0343170726148599E-9</v>
      </c>
      <c r="F709" s="11">
        <v>-4.9508462578948</v>
      </c>
      <c r="G709" s="3">
        <v>3.9408507798763799E-8</v>
      </c>
      <c r="H709" s="4" t="s">
        <v>3529</v>
      </c>
    </row>
    <row r="710" spans="1:8" x14ac:dyDescent="0.2">
      <c r="A710" s="2" t="s">
        <v>708</v>
      </c>
      <c r="B710" s="11">
        <v>-4.7849454014689101</v>
      </c>
      <c r="C710" s="3">
        <v>4.1370508676765902E-17</v>
      </c>
      <c r="D710" s="11">
        <v>-5.2156015130147901</v>
      </c>
      <c r="E710" s="3">
        <v>2.8581284839000301E-18</v>
      </c>
      <c r="F710" s="11">
        <v>-5.0796697004060301</v>
      </c>
      <c r="G710" s="3">
        <v>5.99748790572133E-18</v>
      </c>
      <c r="H710" s="4" t="s">
        <v>3814</v>
      </c>
    </row>
    <row r="711" spans="1:8" x14ac:dyDescent="0.2">
      <c r="A711" s="2" t="s">
        <v>709</v>
      </c>
      <c r="B711" s="11">
        <v>-1.99047177124408</v>
      </c>
      <c r="C711" s="3">
        <v>4.8267234809168701E-14</v>
      </c>
      <c r="D711" s="11">
        <v>-2.0042883157079499</v>
      </c>
      <c r="E711" s="3">
        <v>2.8125859279600301E-16</v>
      </c>
      <c r="F711" s="11">
        <v>-2.3329623580725398</v>
      </c>
      <c r="G711" s="3">
        <v>1.9650615839340999E-23</v>
      </c>
      <c r="H711" s="4" t="s">
        <v>4112</v>
      </c>
    </row>
    <row r="712" spans="1:8" x14ac:dyDescent="0.2">
      <c r="A712" s="2" t="s">
        <v>710</v>
      </c>
      <c r="B712" s="11">
        <v>-1.39258098081915</v>
      </c>
      <c r="C712" s="3">
        <v>1.14621172744281E-4</v>
      </c>
      <c r="D712" s="11">
        <v>-1.5444051718096601</v>
      </c>
      <c r="E712" s="3">
        <v>4.25722333852868E-3</v>
      </c>
      <c r="F712" s="11">
        <v>-1.57014999388594</v>
      </c>
      <c r="G712" s="3">
        <v>2.4721445863160199E-3</v>
      </c>
      <c r="H712" s="4" t="s">
        <v>4113</v>
      </c>
    </row>
    <row r="713" spans="1:8" x14ac:dyDescent="0.2">
      <c r="A713" s="2" t="s">
        <v>711</v>
      </c>
      <c r="B713" s="11">
        <v>-2.7499210817247901</v>
      </c>
      <c r="C713" s="3">
        <v>2.37372792753682E-4</v>
      </c>
      <c r="D713" s="11">
        <v>-2.39940726384126</v>
      </c>
      <c r="E713" s="3">
        <v>1.25658638763602E-2</v>
      </c>
      <c r="F713" s="11">
        <v>-2.29032488717518</v>
      </c>
      <c r="G713" s="3">
        <v>5.0537893799535803E-3</v>
      </c>
      <c r="H713" s="4" t="s">
        <v>4114</v>
      </c>
    </row>
    <row r="714" spans="1:8" x14ac:dyDescent="0.2">
      <c r="A714" s="2" t="s">
        <v>712</v>
      </c>
      <c r="B714" s="11">
        <v>-8.5847046966263694</v>
      </c>
      <c r="C714" s="3">
        <v>2.6756838213520701E-8</v>
      </c>
      <c r="D714" s="11">
        <v>-8.4807108316956992</v>
      </c>
      <c r="E714" s="3">
        <v>3.4837391984169797E-8</v>
      </c>
      <c r="F714" s="11">
        <v>-8.9669314302389598</v>
      </c>
      <c r="G714" s="3">
        <v>1.0066428921255599E-9</v>
      </c>
      <c r="H714" s="4" t="s">
        <v>4115</v>
      </c>
    </row>
    <row r="715" spans="1:8" x14ac:dyDescent="0.2">
      <c r="A715" s="2" t="s">
        <v>713</v>
      </c>
      <c r="B715" s="11">
        <v>-5.3546224737764296</v>
      </c>
      <c r="C715" s="3">
        <v>1.0910951178723899E-6</v>
      </c>
      <c r="D715" s="11">
        <v>-6.1754282674492602</v>
      </c>
      <c r="E715" s="3">
        <v>9.6524139426050696E-9</v>
      </c>
      <c r="F715" s="11">
        <v>-6.1033262337379401</v>
      </c>
      <c r="G715" s="3">
        <v>5.3359134556933199E-10</v>
      </c>
      <c r="H715" s="4" t="s">
        <v>3515</v>
      </c>
    </row>
    <row r="716" spans="1:8" x14ac:dyDescent="0.2">
      <c r="A716" s="2" t="s">
        <v>714</v>
      </c>
      <c r="B716" s="11">
        <v>-1.6581855916568</v>
      </c>
      <c r="C716" s="3">
        <v>9.1794442429306105E-7</v>
      </c>
      <c r="D716" s="11">
        <v>-1.74278367869099</v>
      </c>
      <c r="E716" s="3">
        <v>4.8192723446963202E-7</v>
      </c>
      <c r="F716" s="11">
        <v>-2.0582722240992002</v>
      </c>
      <c r="G716" s="3">
        <v>3.1952332292006601E-10</v>
      </c>
      <c r="H716" s="4" t="s">
        <v>4116</v>
      </c>
    </row>
    <row r="717" spans="1:8" x14ac:dyDescent="0.2">
      <c r="A717" s="2" t="s">
        <v>715</v>
      </c>
      <c r="B717" s="11">
        <v>-1.07010334689898</v>
      </c>
      <c r="C717" s="3">
        <v>4.6668655456975197E-2</v>
      </c>
      <c r="D717" s="11">
        <v>-1.9086296381202501</v>
      </c>
      <c r="E717" s="3">
        <v>3.0309789568448899E-3</v>
      </c>
      <c r="F717" s="11">
        <v>-1.6258041727127901</v>
      </c>
      <c r="G717" s="3">
        <v>3.7837016129765302E-3</v>
      </c>
      <c r="H717" s="4" t="s">
        <v>4117</v>
      </c>
    </row>
    <row r="718" spans="1:8" x14ac:dyDescent="0.2">
      <c r="A718" s="2" t="s">
        <v>716</v>
      </c>
      <c r="B718" s="11">
        <v>-2.02690403185054</v>
      </c>
      <c r="C718" s="3">
        <v>2.4507781604713799E-3</v>
      </c>
      <c r="D718" s="11">
        <v>-2.2042345983449101</v>
      </c>
      <c r="E718" s="3">
        <v>1.57521582670472E-6</v>
      </c>
      <c r="F718" s="11">
        <v>-1.4467267025225601</v>
      </c>
      <c r="G718" s="3">
        <v>2.42079729182E-2</v>
      </c>
      <c r="H718" s="4" t="s">
        <v>3818</v>
      </c>
    </row>
    <row r="719" spans="1:8" x14ac:dyDescent="0.2">
      <c r="A719" s="2" t="s">
        <v>717</v>
      </c>
      <c r="B719" s="11">
        <v>-3.6516461315468098</v>
      </c>
      <c r="C719" s="3">
        <v>9.1489554153405705E-14</v>
      </c>
      <c r="D719" s="11">
        <v>-3.95570066181847</v>
      </c>
      <c r="E719" s="3">
        <v>5.6654351884869002E-9</v>
      </c>
      <c r="F719" s="11">
        <v>-3.7475185681027199</v>
      </c>
      <c r="G719" s="3">
        <v>5.8458348123267499E-9</v>
      </c>
      <c r="H719" s="4" t="s">
        <v>4118</v>
      </c>
    </row>
    <row r="720" spans="1:8" x14ac:dyDescent="0.2">
      <c r="A720" s="2" t="s">
        <v>718</v>
      </c>
      <c r="B720" s="11">
        <v>-1.8516668947953601</v>
      </c>
      <c r="C720" s="3">
        <v>1.37900777136504E-2</v>
      </c>
      <c r="D720" s="11">
        <v>-1.4498039089222601</v>
      </c>
      <c r="E720" s="3">
        <v>8.4363482677001396E-3</v>
      </c>
      <c r="F720" s="11">
        <v>-1.58415021952818</v>
      </c>
      <c r="G720" s="3">
        <v>6.5432208310839098E-3</v>
      </c>
      <c r="H720" s="4" t="s">
        <v>4119</v>
      </c>
    </row>
    <row r="721" spans="1:8" x14ac:dyDescent="0.2">
      <c r="A721" s="2" t="s">
        <v>719</v>
      </c>
      <c r="B721" s="11">
        <v>-3.7432048747406999</v>
      </c>
      <c r="C721" s="3">
        <v>4.8629970502482396E-3</v>
      </c>
      <c r="D721" s="11">
        <v>-4.4309063912984499</v>
      </c>
      <c r="E721" s="3">
        <v>4.5195848709335998E-4</v>
      </c>
      <c r="F721" s="11">
        <v>-3.3018848339722902</v>
      </c>
      <c r="G721" s="3">
        <v>5.9995890493050095E-11</v>
      </c>
      <c r="H721" s="4" t="s">
        <v>4120</v>
      </c>
    </row>
    <row r="722" spans="1:8" x14ac:dyDescent="0.2">
      <c r="A722" s="2" t="s">
        <v>720</v>
      </c>
      <c r="B722" s="11">
        <v>-1.3244742164346801</v>
      </c>
      <c r="C722" s="3">
        <v>5.3462418421817998E-3</v>
      </c>
      <c r="D722" s="11">
        <v>-2.9569706975706</v>
      </c>
      <c r="E722" s="3">
        <v>8.0414569711876396E-3</v>
      </c>
      <c r="F722" s="11">
        <v>-3.1863812925756698</v>
      </c>
      <c r="G722" s="3">
        <v>1.9947403424547499E-4</v>
      </c>
      <c r="H722" s="4" t="s">
        <v>3618</v>
      </c>
    </row>
    <row r="723" spans="1:8" x14ac:dyDescent="0.2">
      <c r="A723" s="2" t="s">
        <v>721</v>
      </c>
      <c r="B723" s="11">
        <v>-2.9539020562848401</v>
      </c>
      <c r="C723" s="3">
        <v>1.1718945475654501E-11</v>
      </c>
      <c r="D723" s="11">
        <v>-3.4125469450880499</v>
      </c>
      <c r="E723" s="3">
        <v>1.3772708007495E-17</v>
      </c>
      <c r="F723" s="11">
        <v>-3.3360772461688302</v>
      </c>
      <c r="G723" s="3">
        <v>5.6875448939073196E-19</v>
      </c>
      <c r="H723" s="4" t="s">
        <v>4121</v>
      </c>
    </row>
    <row r="724" spans="1:8" x14ac:dyDescent="0.2">
      <c r="A724" s="2" t="s">
        <v>722</v>
      </c>
      <c r="B724" s="11">
        <v>-1.20727769889472</v>
      </c>
      <c r="C724" s="3">
        <v>1.87268517950236E-3</v>
      </c>
      <c r="D724" s="11">
        <v>-8.1524348564114604</v>
      </c>
      <c r="E724" s="3">
        <v>6.2320247883808903E-7</v>
      </c>
      <c r="F724" s="11">
        <v>-8.7662448690013495</v>
      </c>
      <c r="G724" s="3">
        <v>2.8400101273507199E-8</v>
      </c>
      <c r="H724" s="4" t="s">
        <v>4122</v>
      </c>
    </row>
    <row r="725" spans="1:8" x14ac:dyDescent="0.2">
      <c r="A725" s="2" t="s">
        <v>723</v>
      </c>
      <c r="B725" s="11">
        <v>-2.3496220863657902</v>
      </c>
      <c r="C725" s="3">
        <v>5.9080669804485999E-3</v>
      </c>
      <c r="D725" s="11">
        <v>-3.5214551628514199</v>
      </c>
      <c r="E725" s="3">
        <v>3.9701013898688097E-4</v>
      </c>
      <c r="F725" s="11">
        <v>-3.0601404621014598</v>
      </c>
      <c r="G725" s="3">
        <v>2.9738386356433799E-3</v>
      </c>
      <c r="H725" s="4" t="s">
        <v>4123</v>
      </c>
    </row>
    <row r="726" spans="1:8" x14ac:dyDescent="0.2">
      <c r="A726" s="2" t="s">
        <v>724</v>
      </c>
      <c r="B726" s="11">
        <v>-5.1192219987722201</v>
      </c>
      <c r="C726" s="3">
        <v>1.3898496629229E-2</v>
      </c>
      <c r="D726" s="11">
        <v>-6.1165694933649002</v>
      </c>
      <c r="E726" s="3">
        <v>1.25861251848089E-3</v>
      </c>
      <c r="F726" s="11">
        <v>-3.1153169687642199</v>
      </c>
      <c r="G726" s="3">
        <v>1.66046206497625E-3</v>
      </c>
      <c r="H726" s="4" t="s">
        <v>4124</v>
      </c>
    </row>
    <row r="727" spans="1:8" x14ac:dyDescent="0.2">
      <c r="A727" s="2" t="s">
        <v>725</v>
      </c>
      <c r="B727" s="11">
        <v>-1.6109931448266499</v>
      </c>
      <c r="C727" s="3">
        <v>3.6998360114099502E-2</v>
      </c>
      <c r="D727" s="11">
        <v>-1.7696608430392</v>
      </c>
      <c r="E727" s="3">
        <v>3.6223553024759297E-2</v>
      </c>
      <c r="F727" s="11">
        <v>-1.9442545353829299</v>
      </c>
      <c r="G727" s="3">
        <v>9.6566145545157397E-3</v>
      </c>
      <c r="H727" s="4" t="s">
        <v>4125</v>
      </c>
    </row>
    <row r="728" spans="1:8" x14ac:dyDescent="0.2">
      <c r="A728" s="2" t="s">
        <v>726</v>
      </c>
      <c r="B728" s="11">
        <v>-4.4978354703190702</v>
      </c>
      <c r="C728" s="3">
        <v>7.7388960620285003E-5</v>
      </c>
      <c r="D728" s="11">
        <v>-4.0930904102642502</v>
      </c>
      <c r="E728" s="3">
        <v>1.41887081798014E-3</v>
      </c>
      <c r="F728" s="11">
        <v>-3.8817259982332502</v>
      </c>
      <c r="G728" s="3">
        <v>6.2151394779798698E-3</v>
      </c>
      <c r="H728" s="4" t="s">
        <v>4126</v>
      </c>
    </row>
    <row r="729" spans="1:8" x14ac:dyDescent="0.2">
      <c r="A729" s="2" t="s">
        <v>727</v>
      </c>
      <c r="B729" s="11">
        <v>-3.9289169142834002</v>
      </c>
      <c r="C729" s="3">
        <v>8.2902322120956103E-9</v>
      </c>
      <c r="D729" s="11">
        <v>-4.1657406965280899</v>
      </c>
      <c r="E729" s="3">
        <v>7.1931555379142997E-8</v>
      </c>
      <c r="F729" s="11">
        <v>-3.6353989294220099</v>
      </c>
      <c r="G729" s="3">
        <v>1.08807885743249E-7</v>
      </c>
      <c r="H729" s="4" t="s">
        <v>4127</v>
      </c>
    </row>
    <row r="730" spans="1:8" x14ac:dyDescent="0.2">
      <c r="A730" s="2" t="s">
        <v>728</v>
      </c>
      <c r="B730" s="11">
        <v>-2.0455576887425999</v>
      </c>
      <c r="C730" s="3">
        <v>5.9709442301806301E-4</v>
      </c>
      <c r="D730" s="11">
        <v>-1.7692103067565299</v>
      </c>
      <c r="E730" s="3">
        <v>4.8784142235365702E-2</v>
      </c>
      <c r="F730" s="11">
        <v>-2.4419328227310402</v>
      </c>
      <c r="G730" s="3">
        <v>4.0246374381065998E-5</v>
      </c>
      <c r="H730" s="4" t="s">
        <v>3538</v>
      </c>
    </row>
    <row r="731" spans="1:8" x14ac:dyDescent="0.2">
      <c r="A731" s="2" t="s">
        <v>729</v>
      </c>
      <c r="B731" s="11">
        <v>-2.7350185845207</v>
      </c>
      <c r="C731" s="3">
        <v>4.6216038486638798E-11</v>
      </c>
      <c r="D731" s="11">
        <v>-2.7161141348052298</v>
      </c>
      <c r="E731" s="3">
        <v>7.4625812947565704E-11</v>
      </c>
      <c r="F731" s="11">
        <v>-2.9944160026488502</v>
      </c>
      <c r="G731" s="3">
        <v>1.2997126279732999E-12</v>
      </c>
      <c r="H731" s="4" t="s">
        <v>4128</v>
      </c>
    </row>
    <row r="732" spans="1:8" x14ac:dyDescent="0.2">
      <c r="A732" s="2" t="s">
        <v>730</v>
      </c>
      <c r="B732" s="11">
        <v>-3.16796139299149</v>
      </c>
      <c r="C732" s="3">
        <v>4.3519963082423202E-2</v>
      </c>
      <c r="D732" s="11">
        <v>-3.35298922023583</v>
      </c>
      <c r="E732" s="3">
        <v>2.3665770695396701E-2</v>
      </c>
      <c r="F732" s="11">
        <v>-3.2899864501437501</v>
      </c>
      <c r="G732" s="3">
        <v>3.4305622263136701E-2</v>
      </c>
      <c r="H732" s="4" t="s">
        <v>3750</v>
      </c>
    </row>
    <row r="733" spans="1:8" x14ac:dyDescent="0.2">
      <c r="A733" s="2" t="s">
        <v>731</v>
      </c>
      <c r="B733" s="11">
        <v>-1.62015251072906</v>
      </c>
      <c r="C733" s="3">
        <v>1.58758132118841E-2</v>
      </c>
      <c r="D733" s="11">
        <v>-2.23698775574029</v>
      </c>
      <c r="E733" s="3">
        <v>7.0141911062241997E-5</v>
      </c>
      <c r="F733" s="11">
        <v>-2.3614365455714501</v>
      </c>
      <c r="G733" s="3">
        <v>1.24507432857951E-5</v>
      </c>
      <c r="H733" s="4" t="s">
        <v>4129</v>
      </c>
    </row>
    <row r="734" spans="1:8" x14ac:dyDescent="0.2">
      <c r="A734" s="2" t="s">
        <v>732</v>
      </c>
      <c r="B734" s="11">
        <v>-1.96479023949619</v>
      </c>
      <c r="C734" s="3">
        <v>4.50598726857389E-11</v>
      </c>
      <c r="D734" s="11">
        <v>-1.94902609380374</v>
      </c>
      <c r="E734" s="3">
        <v>1.14451133880598E-14</v>
      </c>
      <c r="F734" s="11">
        <v>-2.2270536203789999</v>
      </c>
      <c r="G734" s="3">
        <v>9.7136449461934303E-32</v>
      </c>
      <c r="H734" s="4" t="s">
        <v>4130</v>
      </c>
    </row>
    <row r="735" spans="1:8" x14ac:dyDescent="0.2">
      <c r="A735" s="2" t="s">
        <v>733</v>
      </c>
      <c r="B735" s="11">
        <v>-5.3049539759293802</v>
      </c>
      <c r="C735" s="3">
        <v>4.2295410490854299E-10</v>
      </c>
      <c r="D735" s="11">
        <v>-4.6085443784951297</v>
      </c>
      <c r="E735" s="3">
        <v>2.43127470653064E-5</v>
      </c>
      <c r="F735" s="11">
        <v>-4.5623314207386496</v>
      </c>
      <c r="G735" s="3">
        <v>2.5064454935940399E-6</v>
      </c>
      <c r="H735" s="4" t="s">
        <v>4131</v>
      </c>
    </row>
    <row r="736" spans="1:8" x14ac:dyDescent="0.2">
      <c r="A736" s="2" t="s">
        <v>734</v>
      </c>
      <c r="B736" s="11">
        <v>-6.2146019427891703</v>
      </c>
      <c r="C736" s="3">
        <v>3.13816817915314E-4</v>
      </c>
      <c r="D736" s="11">
        <v>-6.3039610715588799</v>
      </c>
      <c r="E736" s="3">
        <v>5.0563323365893195E-4</v>
      </c>
      <c r="F736" s="11">
        <v>-5.8681694855662698</v>
      </c>
      <c r="G736" s="3">
        <v>2.31637253347571E-6</v>
      </c>
      <c r="H736" s="4" t="s">
        <v>4132</v>
      </c>
    </row>
    <row r="737" spans="1:8" x14ac:dyDescent="0.2">
      <c r="A737" s="2" t="s">
        <v>735</v>
      </c>
      <c r="B737" s="11">
        <v>-7.8903940080325601</v>
      </c>
      <c r="C737" s="3">
        <v>3.1939541292149503E-7</v>
      </c>
      <c r="D737" s="11">
        <v>-8.3226799008062802</v>
      </c>
      <c r="E737" s="3">
        <v>2.4498865727918899E-8</v>
      </c>
      <c r="F737" s="11">
        <v>-8.2878399442923101</v>
      </c>
      <c r="G737" s="3">
        <v>7.2111728000141994E-8</v>
      </c>
      <c r="H737" s="4" t="s">
        <v>4133</v>
      </c>
    </row>
    <row r="738" spans="1:8" x14ac:dyDescent="0.2">
      <c r="A738" s="2" t="s">
        <v>736</v>
      </c>
      <c r="B738" s="11">
        <v>-2.5393641933250302</v>
      </c>
      <c r="C738" s="3">
        <v>5.4777300835701103E-4</v>
      </c>
      <c r="D738" s="11">
        <v>-2.4137748949522901</v>
      </c>
      <c r="E738" s="3">
        <v>2.2125299850469699E-2</v>
      </c>
      <c r="F738" s="11">
        <v>-2.3714801381097499</v>
      </c>
      <c r="G738" s="3">
        <v>5.0045623050479597E-3</v>
      </c>
      <c r="H738" s="4" t="s">
        <v>3503</v>
      </c>
    </row>
    <row r="739" spans="1:8" x14ac:dyDescent="0.2">
      <c r="A739" s="2" t="s">
        <v>737</v>
      </c>
      <c r="B739" s="11">
        <v>-1.87193529021995</v>
      </c>
      <c r="C739" s="3">
        <v>2.1391894506057499E-3</v>
      </c>
      <c r="D739" s="11">
        <v>-2.4873868241056898</v>
      </c>
      <c r="E739" s="3">
        <v>1.73459434540187E-5</v>
      </c>
      <c r="F739" s="11">
        <v>-2.4031617416542499</v>
      </c>
      <c r="G739" s="3">
        <v>2.4642236853297299E-5</v>
      </c>
      <c r="H739" s="4" t="s">
        <v>4134</v>
      </c>
    </row>
    <row r="740" spans="1:8" x14ac:dyDescent="0.2">
      <c r="A740" s="2" t="s">
        <v>738</v>
      </c>
      <c r="B740" s="11">
        <v>-4.1103133564487901</v>
      </c>
      <c r="C740" s="3">
        <v>6.8909101156487999E-5</v>
      </c>
      <c r="D740" s="11">
        <v>-3.8345101462227098</v>
      </c>
      <c r="E740" s="3">
        <v>3.5986195645371201E-3</v>
      </c>
      <c r="F740" s="11">
        <v>-3.9271120921282998</v>
      </c>
      <c r="G740" s="3">
        <v>3.0601828791439802E-5</v>
      </c>
      <c r="H740" s="4" t="s">
        <v>4135</v>
      </c>
    </row>
    <row r="741" spans="1:8" x14ac:dyDescent="0.2">
      <c r="A741" s="2" t="s">
        <v>739</v>
      </c>
      <c r="B741" s="11">
        <v>-4.1556871091670402</v>
      </c>
      <c r="C741" s="3">
        <v>7.5143968232657098E-8</v>
      </c>
      <c r="D741" s="11">
        <v>-4.0069966773776899</v>
      </c>
      <c r="E741" s="3">
        <v>9.4535918140227801E-7</v>
      </c>
      <c r="F741" s="11">
        <v>-3.9441968454940701</v>
      </c>
      <c r="G741" s="3">
        <v>3.5354668525052601E-6</v>
      </c>
      <c r="H741" s="4" t="s">
        <v>4136</v>
      </c>
    </row>
    <row r="742" spans="1:8" x14ac:dyDescent="0.2">
      <c r="A742" s="2" t="s">
        <v>740</v>
      </c>
      <c r="B742" s="11">
        <v>-2.4074847857336699</v>
      </c>
      <c r="C742" s="3">
        <v>9.7537618523286593E-12</v>
      </c>
      <c r="D742" s="11">
        <v>-2.2305442163468698</v>
      </c>
      <c r="E742" s="3">
        <v>9.6880855291102403E-8</v>
      </c>
      <c r="F742" s="11">
        <v>-2.4601807999827798</v>
      </c>
      <c r="G742" s="3">
        <v>5.5751754548278801E-9</v>
      </c>
      <c r="H742" s="4" t="s">
        <v>4137</v>
      </c>
    </row>
    <row r="743" spans="1:8" x14ac:dyDescent="0.2">
      <c r="A743" s="2" t="s">
        <v>741</v>
      </c>
      <c r="B743" s="11">
        <v>-3.4112011683850101</v>
      </c>
      <c r="C743" s="3">
        <v>2.0088100472107601E-2</v>
      </c>
      <c r="D743" s="11">
        <v>-2.1264025922988101</v>
      </c>
      <c r="E743" s="3">
        <v>1.1920637982319701E-2</v>
      </c>
      <c r="F743" s="11">
        <v>-3.3386861824709002</v>
      </c>
      <c r="G743" s="3">
        <v>2.6026509447783001E-2</v>
      </c>
      <c r="H743" s="4" t="s">
        <v>4138</v>
      </c>
    </row>
    <row r="744" spans="1:8" x14ac:dyDescent="0.2">
      <c r="A744" s="2" t="s">
        <v>742</v>
      </c>
      <c r="B744" s="11">
        <v>-2.6953939676557601</v>
      </c>
      <c r="C744" s="3">
        <v>4.5689928250224403E-8</v>
      </c>
      <c r="D744" s="11">
        <v>-2.9674733731678899</v>
      </c>
      <c r="E744" s="3">
        <v>4.1719579086117698E-6</v>
      </c>
      <c r="F744" s="11">
        <v>-2.7249548464434699</v>
      </c>
      <c r="G744" s="3">
        <v>1.89425596744053E-6</v>
      </c>
      <c r="H744" s="4" t="s">
        <v>4139</v>
      </c>
    </row>
    <row r="745" spans="1:8" x14ac:dyDescent="0.2">
      <c r="A745" s="2" t="s">
        <v>743</v>
      </c>
      <c r="B745" s="11">
        <v>-7.0888812267950696</v>
      </c>
      <c r="C745" s="3">
        <v>4.41338577557447E-8</v>
      </c>
      <c r="D745" s="11">
        <v>-8.4575521070634707</v>
      </c>
      <c r="E745" s="3">
        <v>7.48472086953828E-12</v>
      </c>
      <c r="F745" s="11">
        <v>-7.6949992150439801</v>
      </c>
      <c r="G745" s="3">
        <v>6.7098358380594501E-9</v>
      </c>
      <c r="H745" s="4" t="s">
        <v>4140</v>
      </c>
    </row>
    <row r="746" spans="1:8" x14ac:dyDescent="0.2">
      <c r="A746" s="2" t="s">
        <v>744</v>
      </c>
      <c r="B746" s="11">
        <v>-2.64379815453723</v>
      </c>
      <c r="C746" s="3">
        <v>2.3997400979515099E-5</v>
      </c>
      <c r="D746" s="11">
        <v>-7.2270673933866298</v>
      </c>
      <c r="E746" s="3">
        <v>9.7211285125886092E-6</v>
      </c>
      <c r="F746" s="11">
        <v>-2.20045506294016</v>
      </c>
      <c r="G746" s="3">
        <v>7.0936184336003504E-3</v>
      </c>
      <c r="H746" s="4" t="s">
        <v>4141</v>
      </c>
    </row>
    <row r="747" spans="1:8" x14ac:dyDescent="0.2">
      <c r="A747" s="2" t="s">
        <v>745</v>
      </c>
      <c r="B747" s="11">
        <v>-2.78411663090534</v>
      </c>
      <c r="C747" s="3">
        <v>4.3508412015760896E-19</v>
      </c>
      <c r="D747" s="11">
        <v>-2.9753930610861099</v>
      </c>
      <c r="E747" s="3">
        <v>1.5128567718603299E-19</v>
      </c>
      <c r="F747" s="11">
        <v>-3.2404265114977702</v>
      </c>
      <c r="G747" s="3">
        <v>5.1576240330113497E-31</v>
      </c>
      <c r="H747" s="4" t="s">
        <v>4142</v>
      </c>
    </row>
    <row r="748" spans="1:8" x14ac:dyDescent="0.2">
      <c r="A748" s="2" t="s">
        <v>746</v>
      </c>
      <c r="B748" s="11">
        <v>-1.86703323826934</v>
      </c>
      <c r="C748" s="3">
        <v>1.05136725474723E-2</v>
      </c>
      <c r="D748" s="11">
        <v>-2.1867850500155699</v>
      </c>
      <c r="E748" s="3">
        <v>4.0396958617521101E-7</v>
      </c>
      <c r="F748" s="11">
        <v>-2.4551751979718399</v>
      </c>
      <c r="G748" s="3">
        <v>2.2535551607628E-5</v>
      </c>
      <c r="H748" s="4" t="s">
        <v>4143</v>
      </c>
    </row>
    <row r="749" spans="1:8" x14ac:dyDescent="0.2">
      <c r="A749" s="2" t="s">
        <v>747</v>
      </c>
      <c r="B749" s="11">
        <v>-1.55331721605693</v>
      </c>
      <c r="C749" s="3">
        <v>2.9016757402080999E-3</v>
      </c>
      <c r="D749" s="11">
        <v>-2.5391151442774</v>
      </c>
      <c r="E749" s="3">
        <v>1.69017306636576E-3</v>
      </c>
      <c r="F749" s="11">
        <v>-1.89005115681782</v>
      </c>
      <c r="G749" s="3">
        <v>3.26188408043563E-3</v>
      </c>
      <c r="H749" s="4" t="s">
        <v>3627</v>
      </c>
    </row>
    <row r="750" spans="1:8" x14ac:dyDescent="0.2">
      <c r="A750" s="2" t="s">
        <v>748</v>
      </c>
      <c r="B750" s="11">
        <v>-2.7579807236967699</v>
      </c>
      <c r="C750" s="3">
        <v>2.0701920913439402E-6</v>
      </c>
      <c r="D750" s="11">
        <v>-3.0569547710056701</v>
      </c>
      <c r="E750" s="3">
        <v>4.1744319153056301E-7</v>
      </c>
      <c r="F750" s="11">
        <v>-2.6018245427259798</v>
      </c>
      <c r="G750" s="3">
        <v>3.8681430179579903E-5</v>
      </c>
      <c r="H750" s="4" t="s">
        <v>4144</v>
      </c>
    </row>
    <row r="751" spans="1:8" x14ac:dyDescent="0.2">
      <c r="A751" s="2" t="s">
        <v>749</v>
      </c>
      <c r="B751" s="11">
        <v>-3.7827117688246799</v>
      </c>
      <c r="C751" s="3">
        <v>2.4635552438746398E-2</v>
      </c>
      <c r="D751" s="11">
        <v>-4.3931380878364097</v>
      </c>
      <c r="E751" s="3">
        <v>4.0550164864796498E-3</v>
      </c>
      <c r="F751" s="11">
        <v>-4.2117207505995102</v>
      </c>
      <c r="G751" s="3">
        <v>6.2281565198170699E-3</v>
      </c>
      <c r="H751" s="4" t="s">
        <v>4145</v>
      </c>
    </row>
    <row r="752" spans="1:8" x14ac:dyDescent="0.2">
      <c r="A752" s="2" t="s">
        <v>750</v>
      </c>
      <c r="B752" s="11">
        <v>-2.3247626586149299</v>
      </c>
      <c r="C752" s="3">
        <v>7.7102012975069405E-5</v>
      </c>
      <c r="D752" s="11">
        <v>-2.74131580889479</v>
      </c>
      <c r="E752" s="3">
        <v>1.83304605446138E-8</v>
      </c>
      <c r="F752" s="11">
        <v>-2.9758014709206302</v>
      </c>
      <c r="G752" s="3">
        <v>1.5518809633621999E-7</v>
      </c>
      <c r="H752" s="4" t="s">
        <v>4146</v>
      </c>
    </row>
    <row r="753" spans="1:8" x14ac:dyDescent="0.2">
      <c r="A753" s="2" t="s">
        <v>751</v>
      </c>
      <c r="B753" s="11">
        <v>-1.50123212533346</v>
      </c>
      <c r="C753" s="3">
        <v>1.8292876387362E-3</v>
      </c>
      <c r="D753" s="11">
        <v>-4.8680442274035203</v>
      </c>
      <c r="E753" s="3">
        <v>2.0864377111702699E-2</v>
      </c>
      <c r="F753" s="11">
        <v>-3.4564246749571801</v>
      </c>
      <c r="G753" s="3">
        <v>3.5254095951511799E-2</v>
      </c>
      <c r="H753" s="4" t="s">
        <v>4147</v>
      </c>
    </row>
    <row r="754" spans="1:8" x14ac:dyDescent="0.2">
      <c r="A754" s="2" t="s">
        <v>752</v>
      </c>
      <c r="B754" s="11">
        <v>-5.1227396263949698</v>
      </c>
      <c r="C754" s="3">
        <v>1.29692140373079E-2</v>
      </c>
      <c r="D754" s="11">
        <v>-5.8749235591758904</v>
      </c>
      <c r="E754" s="3">
        <v>1.6428895819803899E-3</v>
      </c>
      <c r="F754" s="11">
        <v>-1.8671219740184699</v>
      </c>
      <c r="G754" s="3">
        <v>8.5139184637604299E-4</v>
      </c>
      <c r="H754" s="4" t="s">
        <v>4148</v>
      </c>
    </row>
    <row r="755" spans="1:8" x14ac:dyDescent="0.2">
      <c r="A755" s="2" t="s">
        <v>753</v>
      </c>
      <c r="B755" s="11">
        <v>-1.8468852991397899</v>
      </c>
      <c r="C755" s="3">
        <v>1.6840497667599999E-2</v>
      </c>
      <c r="D755" s="11">
        <v>-1.53142033719772</v>
      </c>
      <c r="E755" s="3">
        <v>4.1933861459035299E-2</v>
      </c>
      <c r="F755" s="11">
        <v>-5.68429442541367</v>
      </c>
      <c r="G755" s="3">
        <v>1.51667923436914E-2</v>
      </c>
      <c r="H755" s="4" t="s">
        <v>4149</v>
      </c>
    </row>
    <row r="756" spans="1:8" x14ac:dyDescent="0.2">
      <c r="A756" s="2" t="s">
        <v>754</v>
      </c>
      <c r="B756" s="11">
        <v>-1.6304721001306199</v>
      </c>
      <c r="C756" s="3">
        <v>4.02373984785302E-4</v>
      </c>
      <c r="D756" s="11">
        <v>-2.0520784788048601</v>
      </c>
      <c r="E756" s="3">
        <v>2.6469526924952303E-4</v>
      </c>
      <c r="F756" s="11">
        <v>-2.2120262202688301</v>
      </c>
      <c r="G756" s="3">
        <v>5.3769297893611898E-6</v>
      </c>
      <c r="H756" s="4" t="s">
        <v>4150</v>
      </c>
    </row>
    <row r="757" spans="1:8" x14ac:dyDescent="0.2">
      <c r="A757" s="2" t="s">
        <v>755</v>
      </c>
      <c r="B757" s="11">
        <v>-2.8871898635214301</v>
      </c>
      <c r="C757" s="3">
        <v>1.4042854372015899E-3</v>
      </c>
      <c r="D757" s="11">
        <v>-3.4419071906540699</v>
      </c>
      <c r="E757" s="3">
        <v>1.0167166837532799E-4</v>
      </c>
      <c r="F757" s="11">
        <v>-3.09609483979489</v>
      </c>
      <c r="G757" s="3">
        <v>4.7486833108001704E-3</v>
      </c>
      <c r="H757" s="4" t="s">
        <v>4151</v>
      </c>
    </row>
    <row r="758" spans="1:8" x14ac:dyDescent="0.2">
      <c r="A758" s="2" t="s">
        <v>756</v>
      </c>
      <c r="B758" s="11">
        <v>-3.29658867420993</v>
      </c>
      <c r="C758" s="3">
        <v>2.4649991510819401E-7</v>
      </c>
      <c r="D758" s="11">
        <v>-3.4140906695197302</v>
      </c>
      <c r="E758" s="3">
        <v>2.84882065259106E-8</v>
      </c>
      <c r="F758" s="11">
        <v>-3.78881286996649</v>
      </c>
      <c r="G758" s="3">
        <v>5.9463408949927104E-10</v>
      </c>
      <c r="H758" s="4" t="s">
        <v>4152</v>
      </c>
    </row>
    <row r="759" spans="1:8" x14ac:dyDescent="0.2">
      <c r="A759" s="2" t="s">
        <v>757</v>
      </c>
      <c r="B759" s="11">
        <v>-3.6905091572028299</v>
      </c>
      <c r="C759" s="3">
        <v>1.2356988918583601E-9</v>
      </c>
      <c r="D759" s="11">
        <v>-3.9045252001042901</v>
      </c>
      <c r="E759" s="3">
        <v>7.9512390934765092E-9</v>
      </c>
      <c r="F759" s="11">
        <v>-3.45820903324933</v>
      </c>
      <c r="G759" s="3">
        <v>6.8349773700420705E-7</v>
      </c>
      <c r="H759" s="4" t="s">
        <v>4153</v>
      </c>
    </row>
    <row r="760" spans="1:8" x14ac:dyDescent="0.2">
      <c r="A760" s="2" t="s">
        <v>758</v>
      </c>
      <c r="B760" s="11">
        <v>-2.1919918597460999</v>
      </c>
      <c r="C760" s="3">
        <v>1.7230467549044601E-2</v>
      </c>
      <c r="D760" s="11">
        <v>-2.0551002654346302</v>
      </c>
      <c r="E760" s="3">
        <v>2.5912845612909999E-3</v>
      </c>
      <c r="F760" s="11">
        <v>-2.38612689377524</v>
      </c>
      <c r="G760" s="3">
        <v>4.31449453708968E-4</v>
      </c>
      <c r="H760" s="4" t="s">
        <v>4154</v>
      </c>
    </row>
    <row r="761" spans="1:8" x14ac:dyDescent="0.2">
      <c r="A761" s="2" t="s">
        <v>759</v>
      </c>
      <c r="B761" s="11">
        <v>-1.1298634858577501</v>
      </c>
      <c r="C761" s="3">
        <v>1.1535888616244501E-3</v>
      </c>
      <c r="D761" s="11">
        <v>-1.66769670217226</v>
      </c>
      <c r="E761" s="3">
        <v>9.7121044544463495E-3</v>
      </c>
      <c r="F761" s="11">
        <v>-1.0407974569353</v>
      </c>
      <c r="G761" s="3">
        <v>2.66685810876686E-5</v>
      </c>
      <c r="H761" s="4" t="s">
        <v>4155</v>
      </c>
    </row>
    <row r="762" spans="1:8" x14ac:dyDescent="0.2">
      <c r="A762" s="2" t="s">
        <v>760</v>
      </c>
      <c r="B762" s="11">
        <v>-1.44566475024246</v>
      </c>
      <c r="C762" s="3">
        <v>1.8596113588947898E-2</v>
      </c>
      <c r="D762" s="11">
        <v>-1.6901893322527399</v>
      </c>
      <c r="E762" s="3">
        <v>7.0850529781222903E-3</v>
      </c>
      <c r="F762" s="11">
        <v>-3.5095544231660298</v>
      </c>
      <c r="G762" s="3">
        <v>1.5650346240293999E-2</v>
      </c>
      <c r="H762" s="4" t="s">
        <v>4156</v>
      </c>
    </row>
    <row r="763" spans="1:8" x14ac:dyDescent="0.2">
      <c r="A763" s="2" t="s">
        <v>761</v>
      </c>
      <c r="B763" s="11">
        <v>-3.5054222600992202</v>
      </c>
      <c r="C763" s="3">
        <v>1.3614921890655701E-2</v>
      </c>
      <c r="D763" s="11">
        <v>-4.08742160484974</v>
      </c>
      <c r="E763" s="3">
        <v>2.3499159583520298E-3</v>
      </c>
      <c r="F763" s="11">
        <v>-4.9479432110557804</v>
      </c>
      <c r="G763" s="3">
        <v>1.71709800088337E-2</v>
      </c>
      <c r="H763" s="4" t="s">
        <v>3501</v>
      </c>
    </row>
    <row r="764" spans="1:8" x14ac:dyDescent="0.2">
      <c r="A764" s="2" t="s">
        <v>762</v>
      </c>
      <c r="B764" s="11">
        <v>-5.2558154200523504</v>
      </c>
      <c r="C764" s="3">
        <v>2.9189575052146002E-2</v>
      </c>
      <c r="D764" s="11">
        <v>-3.3470846887797201</v>
      </c>
      <c r="E764" s="3">
        <v>7.1799726363296701E-3</v>
      </c>
      <c r="F764" s="11">
        <v>-3.8553742682243399</v>
      </c>
      <c r="G764" s="3">
        <v>4.3646854899137597E-2</v>
      </c>
      <c r="H764" s="4" t="s">
        <v>4157</v>
      </c>
    </row>
    <row r="765" spans="1:8" x14ac:dyDescent="0.2">
      <c r="A765" s="2" t="s">
        <v>763</v>
      </c>
      <c r="B765" s="11">
        <v>-2.1715407404715301</v>
      </c>
      <c r="C765" s="3">
        <v>2.27751102774297E-5</v>
      </c>
      <c r="D765" s="11">
        <v>-2.4586370434668501</v>
      </c>
      <c r="E765" s="3">
        <v>2.6739684061773599E-6</v>
      </c>
      <c r="F765" s="11">
        <v>-2.45573642475998</v>
      </c>
      <c r="G765" s="3">
        <v>3.4488763011187197E-5</v>
      </c>
      <c r="H765" s="4" t="s">
        <v>4158</v>
      </c>
    </row>
    <row r="766" spans="1:8" x14ac:dyDescent="0.2">
      <c r="A766" s="2" t="s">
        <v>764</v>
      </c>
      <c r="B766" s="11">
        <v>-1.3814181125674201</v>
      </c>
      <c r="C766" s="3">
        <v>1.6464070961395499E-2</v>
      </c>
      <c r="D766" s="11">
        <v>-1.78651130188951</v>
      </c>
      <c r="E766" s="3">
        <v>1.0603092608216099E-3</v>
      </c>
      <c r="F766" s="11">
        <v>-1.93192858888518</v>
      </c>
      <c r="G766" s="3">
        <v>4.0926608238062699E-4</v>
      </c>
      <c r="H766" s="4" t="s">
        <v>4159</v>
      </c>
    </row>
    <row r="767" spans="1:8" x14ac:dyDescent="0.2">
      <c r="A767" s="2" t="s">
        <v>765</v>
      </c>
      <c r="B767" s="11">
        <v>-6.3062202431842902</v>
      </c>
      <c r="C767" s="3">
        <v>5.0129881766897502E-4</v>
      </c>
      <c r="D767" s="11">
        <v>-6.6915552236541398</v>
      </c>
      <c r="E767" s="3">
        <v>2.4845982044705402E-4</v>
      </c>
      <c r="F767" s="11">
        <v>-7.1227966039017998</v>
      </c>
      <c r="G767" s="3">
        <v>1.5537874857419998E-5</v>
      </c>
      <c r="H767" s="4" t="s">
        <v>3503</v>
      </c>
    </row>
    <row r="768" spans="1:8" x14ac:dyDescent="0.2">
      <c r="A768" s="2" t="s">
        <v>766</v>
      </c>
      <c r="B768" s="11">
        <v>-3.78394397221239</v>
      </c>
      <c r="C768" s="3">
        <v>3.2282991982265302E-7</v>
      </c>
      <c r="D768" s="11">
        <v>-2.80851503981954</v>
      </c>
      <c r="E768" s="3">
        <v>2.70027528231606E-2</v>
      </c>
      <c r="F768" s="11">
        <v>-3.1175188734030699</v>
      </c>
      <c r="G768" s="3">
        <v>1.45502808380816E-3</v>
      </c>
      <c r="H768" s="4" t="s">
        <v>3606</v>
      </c>
    </row>
    <row r="769" spans="1:8" x14ac:dyDescent="0.2">
      <c r="A769" s="2" t="s">
        <v>767</v>
      </c>
      <c r="B769" s="11">
        <v>-4.5392499156677601</v>
      </c>
      <c r="C769" s="3">
        <v>8.6822689855601907E-3</v>
      </c>
      <c r="D769" s="11">
        <v>-4.26352127549122</v>
      </c>
      <c r="E769" s="3">
        <v>1.6000709977406002E-2</v>
      </c>
      <c r="F769" s="11">
        <v>-4.37967590701136</v>
      </c>
      <c r="G769" s="3">
        <v>1.0988761171328101E-2</v>
      </c>
      <c r="H769" s="4" t="s">
        <v>4160</v>
      </c>
    </row>
    <row r="770" spans="1:8" x14ac:dyDescent="0.2">
      <c r="A770" s="2" t="s">
        <v>768</v>
      </c>
      <c r="B770" s="11">
        <v>-1.4263578827210099</v>
      </c>
      <c r="C770" s="3">
        <v>6.0468579954742697E-7</v>
      </c>
      <c r="D770" s="11">
        <v>-1.5971295670271599</v>
      </c>
      <c r="E770" s="3">
        <v>3.3409594133024999E-6</v>
      </c>
      <c r="F770" s="11">
        <v>-1.64924441722505</v>
      </c>
      <c r="G770" s="3">
        <v>1.2021961999395499E-7</v>
      </c>
      <c r="H770" s="4" t="s">
        <v>3884</v>
      </c>
    </row>
    <row r="771" spans="1:8" x14ac:dyDescent="0.2">
      <c r="A771" s="2" t="s">
        <v>769</v>
      </c>
      <c r="B771" s="11">
        <v>-2.5818589847609199</v>
      </c>
      <c r="C771" s="3">
        <v>1.9860084945378998E-3</v>
      </c>
      <c r="D771" s="11">
        <v>-2.99807562001256</v>
      </c>
      <c r="E771" s="3">
        <v>1.5770920219721301E-4</v>
      </c>
      <c r="F771" s="11">
        <v>-2.7441657084465101</v>
      </c>
      <c r="G771" s="3">
        <v>4.0528607237055501E-2</v>
      </c>
      <c r="H771" s="4" t="s">
        <v>4161</v>
      </c>
    </row>
    <row r="772" spans="1:8" x14ac:dyDescent="0.2">
      <c r="A772" s="2" t="s">
        <v>770</v>
      </c>
      <c r="B772" s="11">
        <v>-5.2583094084312298</v>
      </c>
      <c r="C772" s="3">
        <v>2.3123891866750802E-6</v>
      </c>
      <c r="D772" s="11">
        <v>-5.52175601153266</v>
      </c>
      <c r="E772" s="3">
        <v>1.5534042866011499E-5</v>
      </c>
      <c r="F772" s="11">
        <v>-5.75154185829658</v>
      </c>
      <c r="G772" s="3">
        <v>7.3467209862399301E-7</v>
      </c>
      <c r="H772" s="4" t="s">
        <v>3807</v>
      </c>
    </row>
    <row r="773" spans="1:8" x14ac:dyDescent="0.2">
      <c r="A773" s="2" t="s">
        <v>771</v>
      </c>
      <c r="B773" s="11">
        <v>-1.85005241131955</v>
      </c>
      <c r="C773" s="3">
        <v>3.7777965768492699E-5</v>
      </c>
      <c r="D773" s="11">
        <v>-2.1633711870273098</v>
      </c>
      <c r="E773" s="3">
        <v>5.6232238516111001E-4</v>
      </c>
      <c r="F773" s="11">
        <v>-1.64192572993232</v>
      </c>
      <c r="G773" s="3">
        <v>1.07696587111071E-2</v>
      </c>
      <c r="H773" s="4" t="s">
        <v>3506</v>
      </c>
    </row>
    <row r="774" spans="1:8" x14ac:dyDescent="0.2">
      <c r="A774" s="2" t="s">
        <v>772</v>
      </c>
      <c r="B774" s="11">
        <v>-8.4357832804101403</v>
      </c>
      <c r="C774" s="3">
        <v>1.7397278352479701E-8</v>
      </c>
      <c r="D774" s="11">
        <v>-7.9754494967327298</v>
      </c>
      <c r="E774" s="3">
        <v>1.3994824376064801E-6</v>
      </c>
      <c r="F774" s="11">
        <v>-7.8368774442149602</v>
      </c>
      <c r="G774" s="3">
        <v>1.56358743585006E-6</v>
      </c>
      <c r="H774" s="4" t="s">
        <v>3618</v>
      </c>
    </row>
    <row r="775" spans="1:8" x14ac:dyDescent="0.2">
      <c r="A775" s="2" t="s">
        <v>773</v>
      </c>
      <c r="B775" s="11">
        <v>-3.8662798367529501</v>
      </c>
      <c r="C775" s="3">
        <v>7.79961780284367E-3</v>
      </c>
      <c r="D775" s="11">
        <v>-4.2173537532210901</v>
      </c>
      <c r="E775" s="3">
        <v>4.9900456207287499E-3</v>
      </c>
      <c r="F775" s="11">
        <v>-3.6692387932191699</v>
      </c>
      <c r="G775" s="3">
        <v>2.8491798109131402E-4</v>
      </c>
      <c r="H775" s="4" t="s">
        <v>4162</v>
      </c>
    </row>
    <row r="776" spans="1:8" x14ac:dyDescent="0.2">
      <c r="A776" s="2" t="s">
        <v>774</v>
      </c>
      <c r="B776" s="11">
        <v>-4.0394044311512296</v>
      </c>
      <c r="C776" s="3">
        <v>7.43572522355972E-3</v>
      </c>
      <c r="D776" s="11">
        <v>-3.6906580497133801</v>
      </c>
      <c r="E776" s="3">
        <v>3.4508407490213201E-2</v>
      </c>
      <c r="F776" s="11">
        <v>-3.9735175757098999</v>
      </c>
      <c r="G776" s="3">
        <v>1.37417174725535E-2</v>
      </c>
      <c r="H776" s="4" t="s">
        <v>4163</v>
      </c>
    </row>
    <row r="777" spans="1:8" x14ac:dyDescent="0.2">
      <c r="A777" s="2" t="s">
        <v>775</v>
      </c>
      <c r="B777" s="11">
        <v>-1.16595804144381</v>
      </c>
      <c r="C777" s="3">
        <v>4.1335020263069698E-2</v>
      </c>
      <c r="D777" s="11">
        <v>-1.5600724759856901</v>
      </c>
      <c r="E777" s="3">
        <v>5.4765890713969001E-3</v>
      </c>
      <c r="F777" s="11">
        <v>-1.4822297927519099</v>
      </c>
      <c r="G777" s="3">
        <v>2.7634716046549698E-2</v>
      </c>
      <c r="H777" s="4" t="s">
        <v>4164</v>
      </c>
    </row>
    <row r="778" spans="1:8" x14ac:dyDescent="0.2">
      <c r="A778" s="2" t="s">
        <v>776</v>
      </c>
      <c r="B778" s="11">
        <v>-2.6964326023330401</v>
      </c>
      <c r="C778" s="3">
        <v>6.5951350419361697E-6</v>
      </c>
      <c r="D778" s="11">
        <v>-3.0714205315696401</v>
      </c>
      <c r="E778" s="3">
        <v>1.1249068784233501E-5</v>
      </c>
      <c r="F778" s="11">
        <v>-3.2909513231113099</v>
      </c>
      <c r="G778" s="3">
        <v>7.9239507145159905E-7</v>
      </c>
      <c r="H778" s="4" t="s">
        <v>3810</v>
      </c>
    </row>
    <row r="779" spans="1:8" x14ac:dyDescent="0.2">
      <c r="A779" s="2" t="s">
        <v>777</v>
      </c>
      <c r="B779" s="11">
        <v>-6.0595986510100897</v>
      </c>
      <c r="C779" s="3">
        <v>1.5364122364755299E-5</v>
      </c>
      <c r="D779" s="11">
        <v>-4.7138244069742896</v>
      </c>
      <c r="E779" s="3">
        <v>1.3819878939321E-2</v>
      </c>
      <c r="F779" s="11">
        <v>-5.0155116062038001</v>
      </c>
      <c r="G779" s="3">
        <v>4.6296554237818897E-3</v>
      </c>
      <c r="H779" s="4" t="s">
        <v>3494</v>
      </c>
    </row>
    <row r="780" spans="1:8" x14ac:dyDescent="0.2">
      <c r="A780" s="2" t="s">
        <v>778</v>
      </c>
      <c r="B780" s="11">
        <v>-2.0337466226696899</v>
      </c>
      <c r="C780" s="3">
        <v>1.4212566368073699E-2</v>
      </c>
      <c r="D780" s="11">
        <v>-1.88429978590044</v>
      </c>
      <c r="E780" s="3">
        <v>3.4045721065006501E-5</v>
      </c>
      <c r="F780" s="11">
        <v>-1.69322735408729</v>
      </c>
      <c r="G780" s="3">
        <v>3.2830909726454602E-4</v>
      </c>
      <c r="H780" s="4" t="s">
        <v>4165</v>
      </c>
    </row>
    <row r="781" spans="1:8" x14ac:dyDescent="0.2">
      <c r="A781" s="2" t="s">
        <v>779</v>
      </c>
      <c r="B781" s="11">
        <v>-1.18924083989065</v>
      </c>
      <c r="C781" s="3">
        <v>5.7858611005716003E-3</v>
      </c>
      <c r="D781" s="11">
        <v>-1.2511279353865701</v>
      </c>
      <c r="E781" s="3">
        <v>3.6154253274993999E-4</v>
      </c>
      <c r="F781" s="11">
        <v>-1.4959703794879899</v>
      </c>
      <c r="G781" s="3">
        <v>4.5401114019310697E-5</v>
      </c>
      <c r="H781" s="4" t="s">
        <v>4166</v>
      </c>
    </row>
    <row r="782" spans="1:8" x14ac:dyDescent="0.2">
      <c r="A782" s="2" t="s">
        <v>780</v>
      </c>
      <c r="B782" s="11">
        <v>-2.1700684996835902</v>
      </c>
      <c r="C782" s="3">
        <v>9.8108048412131493E-4</v>
      </c>
      <c r="D782" s="11">
        <v>-3.02892115068448</v>
      </c>
      <c r="E782" s="3">
        <v>1.95394580502679E-7</v>
      </c>
      <c r="F782" s="11">
        <v>-3.6166343655091202</v>
      </c>
      <c r="G782" s="3">
        <v>1.4477772877508699E-2</v>
      </c>
      <c r="H782" s="4" t="s">
        <v>4167</v>
      </c>
    </row>
    <row r="783" spans="1:8" x14ac:dyDescent="0.2">
      <c r="A783" s="2" t="s">
        <v>781</v>
      </c>
      <c r="B783" s="11">
        <v>-2.8019234264038602</v>
      </c>
      <c r="C783" s="3">
        <v>7.8328047335705698E-7</v>
      </c>
      <c r="D783" s="11">
        <v>-3.1534372813528</v>
      </c>
      <c r="E783" s="3">
        <v>8.6482259102343697E-11</v>
      </c>
      <c r="F783" s="11">
        <v>-3.3986086303963501</v>
      </c>
      <c r="G783" s="3">
        <v>1.7028444571100499E-10</v>
      </c>
      <c r="H783" s="4" t="s">
        <v>4168</v>
      </c>
    </row>
    <row r="784" spans="1:8" x14ac:dyDescent="0.2">
      <c r="A784" s="2" t="s">
        <v>782</v>
      </c>
      <c r="B784" s="11">
        <v>-8.51217065695805</v>
      </c>
      <c r="C784" s="3">
        <v>2.1261094673199302E-8</v>
      </c>
      <c r="D784" s="11">
        <v>-5.5636034658667404</v>
      </c>
      <c r="E784" s="3">
        <v>1.84534042348149E-2</v>
      </c>
      <c r="F784" s="11">
        <v>-1.06510561262335</v>
      </c>
      <c r="G784" s="3">
        <v>4.9243304572441499E-2</v>
      </c>
      <c r="H784" s="4" t="s">
        <v>4169</v>
      </c>
    </row>
    <row r="785" spans="1:8" x14ac:dyDescent="0.2">
      <c r="A785" s="2" t="s">
        <v>783</v>
      </c>
      <c r="B785" s="11">
        <v>-2.0793777122654298</v>
      </c>
      <c r="C785" s="3">
        <v>9.7088190648466201E-4</v>
      </c>
      <c r="D785" s="11">
        <v>-2.1818444583613799</v>
      </c>
      <c r="E785" s="3">
        <v>1.5311035146453899E-3</v>
      </c>
      <c r="F785" s="11">
        <v>-2.9048509373065499</v>
      </c>
      <c r="G785" s="3">
        <v>2.37065355127381E-7</v>
      </c>
      <c r="H785" s="4" t="s">
        <v>3877</v>
      </c>
    </row>
    <row r="786" spans="1:8" x14ac:dyDescent="0.2">
      <c r="A786" s="2" t="s">
        <v>784</v>
      </c>
      <c r="B786" s="11">
        <v>-2.19291293348744</v>
      </c>
      <c r="C786" s="3">
        <v>1.3610767903162799E-4</v>
      </c>
      <c r="D786" s="11">
        <v>-2.4374979513399699</v>
      </c>
      <c r="E786" s="3">
        <v>1.32470068683208E-6</v>
      </c>
      <c r="F786" s="11">
        <v>-2.6229056316172401</v>
      </c>
      <c r="G786" s="3">
        <v>6.5188630118162999E-8</v>
      </c>
      <c r="H786" s="4" t="s">
        <v>3877</v>
      </c>
    </row>
    <row r="787" spans="1:8" x14ac:dyDescent="0.2">
      <c r="A787" s="2" t="s">
        <v>785</v>
      </c>
      <c r="B787" s="11">
        <v>-1.8514447402360801</v>
      </c>
      <c r="C787" s="3">
        <v>2.9999459864282201E-2</v>
      </c>
      <c r="D787" s="11">
        <v>-1.97361318671163</v>
      </c>
      <c r="E787" s="3">
        <v>6.6837408315293901E-3</v>
      </c>
      <c r="F787" s="11">
        <v>-1.9288330439325101</v>
      </c>
      <c r="G787" s="3">
        <v>2.2713006820223001E-2</v>
      </c>
      <c r="H787" s="4" t="s">
        <v>4170</v>
      </c>
    </row>
    <row r="788" spans="1:8" x14ac:dyDescent="0.2">
      <c r="A788" s="2" t="s">
        <v>786</v>
      </c>
      <c r="B788" s="11">
        <v>-7.5642157963323697</v>
      </c>
      <c r="C788" s="3">
        <v>3.7832167123144001E-6</v>
      </c>
      <c r="D788" s="11">
        <v>-5.5497966418884701</v>
      </c>
      <c r="E788" s="3">
        <v>1.8987746693138699E-2</v>
      </c>
      <c r="F788" s="11">
        <v>-7.8584606940448802</v>
      </c>
      <c r="G788" s="3">
        <v>7.2643271894832098E-7</v>
      </c>
      <c r="H788" s="4" t="s">
        <v>3503</v>
      </c>
    </row>
    <row r="789" spans="1:8" x14ac:dyDescent="0.2">
      <c r="A789" s="2" t="s">
        <v>787</v>
      </c>
      <c r="B789" s="11">
        <v>-2.8264653317520301</v>
      </c>
      <c r="C789" s="3">
        <v>3.8095953702903598E-3</v>
      </c>
      <c r="D789" s="11">
        <v>-2.7205558277136102</v>
      </c>
      <c r="E789" s="3">
        <v>1.4882130209915099E-3</v>
      </c>
      <c r="F789" s="11">
        <v>-3.6687890452205898</v>
      </c>
      <c r="G789" s="3">
        <v>2.6250833523866699E-6</v>
      </c>
      <c r="H789" s="4" t="s">
        <v>3628</v>
      </c>
    </row>
    <row r="790" spans="1:8" x14ac:dyDescent="0.2">
      <c r="A790" s="2" t="s">
        <v>788</v>
      </c>
      <c r="B790" s="11">
        <v>-1.15721247312214</v>
      </c>
      <c r="C790" s="3">
        <v>7.9725103978664398E-3</v>
      </c>
      <c r="D790" s="11">
        <v>-1.0501244661882101</v>
      </c>
      <c r="E790" s="3">
        <v>8.5063206848665397E-3</v>
      </c>
      <c r="F790" s="11">
        <v>-1.2820662328847301</v>
      </c>
      <c r="G790" s="3">
        <v>8.4234976573191597E-4</v>
      </c>
      <c r="H790" s="4" t="s">
        <v>3789</v>
      </c>
    </row>
    <row r="791" spans="1:8" x14ac:dyDescent="0.2">
      <c r="A791" s="2" t="s">
        <v>789</v>
      </c>
      <c r="B791" s="11">
        <v>-2.7649584681980102</v>
      </c>
      <c r="C791" s="3">
        <v>4.1024772669777399E-6</v>
      </c>
      <c r="D791" s="11">
        <v>-1.8980426544181701</v>
      </c>
      <c r="E791" s="3">
        <v>3.43478452808288E-2</v>
      </c>
      <c r="F791" s="11">
        <v>-1.99221059639119</v>
      </c>
      <c r="G791" s="3">
        <v>3.2761127963744502E-2</v>
      </c>
      <c r="H791" s="4" t="s">
        <v>4171</v>
      </c>
    </row>
    <row r="792" spans="1:8" x14ac:dyDescent="0.2">
      <c r="A792" s="2" t="s">
        <v>790</v>
      </c>
      <c r="B792" s="11">
        <v>-6.22300098522767</v>
      </c>
      <c r="C792" s="3">
        <v>1.9295297965570001E-55</v>
      </c>
      <c r="D792" s="11">
        <v>-6.7878772487961401</v>
      </c>
      <c r="E792" s="3">
        <v>1.5937598473064999E-42</v>
      </c>
      <c r="F792" s="11">
        <v>-6.6886623144636799</v>
      </c>
      <c r="G792" s="3">
        <v>4.8254657135326698E-55</v>
      </c>
      <c r="H792" s="4" t="s">
        <v>4172</v>
      </c>
    </row>
    <row r="793" spans="1:8" x14ac:dyDescent="0.2">
      <c r="A793" s="2" t="s">
        <v>791</v>
      </c>
      <c r="B793" s="11">
        <v>-3.5926714611557</v>
      </c>
      <c r="C793" s="3">
        <v>2.5219096160758299E-10</v>
      </c>
      <c r="D793" s="11">
        <v>-2.5795258522587901</v>
      </c>
      <c r="E793" s="3">
        <v>2.5320029597448099E-2</v>
      </c>
      <c r="F793" s="11">
        <v>-2.5343314296103099</v>
      </c>
      <c r="G793" s="3">
        <v>2.1080176353105599E-2</v>
      </c>
      <c r="H793" s="4" t="s">
        <v>4173</v>
      </c>
    </row>
    <row r="794" spans="1:8" x14ac:dyDescent="0.2">
      <c r="A794" s="2" t="s">
        <v>792</v>
      </c>
      <c r="B794" s="11">
        <v>-4.4222599907467597</v>
      </c>
      <c r="C794" s="3">
        <v>4.9567627943370003E-2</v>
      </c>
      <c r="D794" s="11">
        <v>-4.8529649830133499</v>
      </c>
      <c r="E794" s="3">
        <v>2.1584351625759401E-2</v>
      </c>
      <c r="F794" s="11">
        <v>-6.5939891062617901</v>
      </c>
      <c r="G794" s="3">
        <v>2.7192024565650798E-4</v>
      </c>
      <c r="H794" s="4" t="s">
        <v>4174</v>
      </c>
    </row>
    <row r="795" spans="1:8" x14ac:dyDescent="0.2">
      <c r="A795" s="2" t="s">
        <v>793</v>
      </c>
      <c r="B795" s="11">
        <v>-2.9920384131639199</v>
      </c>
      <c r="C795" s="3">
        <v>6.8714117515575801E-4</v>
      </c>
      <c r="D795" s="11">
        <v>-2.2313189861440801</v>
      </c>
      <c r="E795" s="3">
        <v>3.9915942262589599E-2</v>
      </c>
      <c r="F795" s="11">
        <v>-2.51589822633342</v>
      </c>
      <c r="G795" s="3">
        <v>1.4708858185860501E-2</v>
      </c>
      <c r="H795" s="4" t="s">
        <v>3679</v>
      </c>
    </row>
    <row r="796" spans="1:8" x14ac:dyDescent="0.2">
      <c r="A796" s="2" t="s">
        <v>794</v>
      </c>
      <c r="B796" s="11">
        <v>-1.53817863959292</v>
      </c>
      <c r="C796" s="3">
        <v>1.05231173452128E-4</v>
      </c>
      <c r="D796" s="11">
        <v>-1.8146088945830701</v>
      </c>
      <c r="E796" s="3">
        <v>2.2866555995216299E-5</v>
      </c>
      <c r="F796" s="11">
        <v>-1.8765140731079599</v>
      </c>
      <c r="G796" s="3">
        <v>5.0517162093175098E-7</v>
      </c>
      <c r="H796" s="4" t="s">
        <v>4175</v>
      </c>
    </row>
    <row r="797" spans="1:8" x14ac:dyDescent="0.2">
      <c r="A797" s="2" t="s">
        <v>795</v>
      </c>
      <c r="B797" s="11">
        <v>-6.7703009883972403</v>
      </c>
      <c r="C797" s="3">
        <v>3.6373197865251099E-5</v>
      </c>
      <c r="D797" s="11">
        <v>-6.7778396711387696</v>
      </c>
      <c r="E797" s="3">
        <v>7.2438242467986905E-5</v>
      </c>
      <c r="F797" s="11">
        <v>-5.3380124994663403</v>
      </c>
      <c r="G797" s="3">
        <v>2.66044113185161E-2</v>
      </c>
      <c r="H797" s="4" t="s">
        <v>4176</v>
      </c>
    </row>
    <row r="798" spans="1:8" x14ac:dyDescent="0.2">
      <c r="A798" s="2" t="s">
        <v>796</v>
      </c>
      <c r="B798" s="11">
        <v>-1.5079269942159499</v>
      </c>
      <c r="C798" s="3">
        <v>6.6805284510683301E-3</v>
      </c>
      <c r="D798" s="11">
        <v>-2.0060418217934699</v>
      </c>
      <c r="E798" s="3">
        <v>1.1631039171232599E-3</v>
      </c>
      <c r="F798" s="11">
        <v>-1.6121082197330101</v>
      </c>
      <c r="G798" s="3">
        <v>2.7559016418061198E-3</v>
      </c>
      <c r="H798" s="4" t="s">
        <v>4177</v>
      </c>
    </row>
    <row r="799" spans="1:8" x14ac:dyDescent="0.2">
      <c r="A799" s="2" t="s">
        <v>797</v>
      </c>
      <c r="B799" s="11">
        <v>-1.26276470611225</v>
      </c>
      <c r="C799" s="3">
        <v>4.7016573717698303E-2</v>
      </c>
      <c r="D799" s="11">
        <v>-1.30627307762857</v>
      </c>
      <c r="E799" s="3">
        <v>7.5940423626840803E-3</v>
      </c>
      <c r="F799" s="11">
        <v>-1.34176083992067</v>
      </c>
      <c r="G799" s="3">
        <v>2.0623025724099701E-4</v>
      </c>
      <c r="H799" s="4" t="s">
        <v>4178</v>
      </c>
    </row>
    <row r="800" spans="1:8" x14ac:dyDescent="0.2">
      <c r="A800" s="2" t="s">
        <v>798</v>
      </c>
      <c r="B800" s="11">
        <v>-6.0718789344221697</v>
      </c>
      <c r="C800" s="3">
        <v>2.05229916414795E-5</v>
      </c>
      <c r="D800" s="11">
        <v>-6.8633006379203598</v>
      </c>
      <c r="E800" s="3">
        <v>1.9883576034799401E-7</v>
      </c>
      <c r="F800" s="11">
        <v>-5.9683724895544197</v>
      </c>
      <c r="G800" s="3">
        <v>3.13166453648884E-3</v>
      </c>
      <c r="H800" s="4" t="s">
        <v>4179</v>
      </c>
    </row>
    <row r="801" spans="1:8" x14ac:dyDescent="0.2">
      <c r="A801" s="2" t="s">
        <v>799</v>
      </c>
      <c r="B801" s="11">
        <v>-4.7827862217680597</v>
      </c>
      <c r="C801" s="3">
        <v>2.85932612905422E-2</v>
      </c>
      <c r="D801" s="11">
        <v>-5.07797155908644</v>
      </c>
      <c r="E801" s="3">
        <v>1.6160084329477398E-2</v>
      </c>
      <c r="F801" s="11">
        <v>-4.9081438413471101</v>
      </c>
      <c r="G801" s="3">
        <v>2.1698545535815399E-2</v>
      </c>
      <c r="H801" s="4" t="s">
        <v>4180</v>
      </c>
    </row>
    <row r="802" spans="1:8" x14ac:dyDescent="0.2">
      <c r="A802" s="2" t="s">
        <v>800</v>
      </c>
      <c r="B802" s="11">
        <v>-2.4241183895418699</v>
      </c>
      <c r="C802" s="3">
        <v>1.40545864667672E-8</v>
      </c>
      <c r="D802" s="11">
        <v>-2.5463089448887199</v>
      </c>
      <c r="E802" s="3">
        <v>1.40897973416202E-7</v>
      </c>
      <c r="F802" s="11">
        <v>-2.59988973374357</v>
      </c>
      <c r="G802" s="3">
        <v>2.7872243512370301E-7</v>
      </c>
      <c r="H802" s="4" t="s">
        <v>4181</v>
      </c>
    </row>
    <row r="803" spans="1:8" x14ac:dyDescent="0.2">
      <c r="A803" s="2" t="s">
        <v>801</v>
      </c>
      <c r="B803" s="11">
        <v>-4.6826794717511202</v>
      </c>
      <c r="C803" s="3">
        <v>1.9796213539026099E-3</v>
      </c>
      <c r="D803" s="11">
        <v>-4.04677087329374</v>
      </c>
      <c r="E803" s="3">
        <v>1.3177811212191699E-2</v>
      </c>
      <c r="F803" s="11">
        <v>-4.4963776880798001</v>
      </c>
      <c r="G803" s="3">
        <v>4.0878210684562599E-4</v>
      </c>
      <c r="H803" s="4" t="s">
        <v>3628</v>
      </c>
    </row>
    <row r="804" spans="1:8" x14ac:dyDescent="0.2">
      <c r="A804" s="2" t="s">
        <v>802</v>
      </c>
      <c r="B804" s="11">
        <v>-5.3725096346970904</v>
      </c>
      <c r="C804" s="3">
        <v>4.8519292554168401E-3</v>
      </c>
      <c r="D804" s="11">
        <v>-5.78316802609063</v>
      </c>
      <c r="E804" s="3">
        <v>3.5064489583942998E-3</v>
      </c>
      <c r="F804" s="11">
        <v>-6.1337261371946203</v>
      </c>
      <c r="G804" s="3">
        <v>5.3338501854209596E-4</v>
      </c>
      <c r="H804" s="4" t="s">
        <v>4182</v>
      </c>
    </row>
    <row r="805" spans="1:8" x14ac:dyDescent="0.2">
      <c r="A805" s="2" t="s">
        <v>803</v>
      </c>
      <c r="B805" s="11">
        <v>-4.3722529158638697</v>
      </c>
      <c r="C805" s="3">
        <v>9.2535269678483699E-18</v>
      </c>
      <c r="D805" s="11">
        <v>-4.6939768593137003</v>
      </c>
      <c r="E805" s="3">
        <v>1.4914211877130199E-22</v>
      </c>
      <c r="F805" s="11">
        <v>-4.8328237420748703</v>
      </c>
      <c r="G805" s="3">
        <v>1.0639663913580901E-21</v>
      </c>
      <c r="H805" s="4" t="s">
        <v>4183</v>
      </c>
    </row>
    <row r="806" spans="1:8" x14ac:dyDescent="0.2">
      <c r="A806" s="2" t="s">
        <v>804</v>
      </c>
      <c r="B806" s="11">
        <v>-10.9946999768892</v>
      </c>
      <c r="C806" s="3">
        <v>3.2153510850482801E-15</v>
      </c>
      <c r="D806" s="11">
        <v>-11.1932776582606</v>
      </c>
      <c r="E806" s="3">
        <v>6.9563894972358094E-14</v>
      </c>
      <c r="F806" s="11">
        <v>-10.7743338988383</v>
      </c>
      <c r="G806" s="3">
        <v>2.3557185193796198E-13</v>
      </c>
      <c r="H806" s="4" t="s">
        <v>3793</v>
      </c>
    </row>
    <row r="807" spans="1:8" x14ac:dyDescent="0.2">
      <c r="A807" s="2" t="s">
        <v>805</v>
      </c>
      <c r="B807" s="11">
        <v>-2.6474809559702801</v>
      </c>
      <c r="C807" s="3">
        <v>1.3500631966166499E-4</v>
      </c>
      <c r="D807" s="11">
        <v>-1.83973251697147</v>
      </c>
      <c r="E807" s="3">
        <v>3.28639721595109E-9</v>
      </c>
      <c r="F807" s="11">
        <v>-2.2370359005661902</v>
      </c>
      <c r="G807" s="3">
        <v>4.7010596064919301E-3</v>
      </c>
      <c r="H807" s="4" t="s">
        <v>4184</v>
      </c>
    </row>
    <row r="808" spans="1:8" x14ac:dyDescent="0.2">
      <c r="A808" s="2" t="s">
        <v>806</v>
      </c>
      <c r="B808" s="11">
        <v>-3.04259965317903</v>
      </c>
      <c r="C808" s="3">
        <v>3.4300299235302201E-8</v>
      </c>
      <c r="D808" s="11">
        <v>-2.7972497319203602</v>
      </c>
      <c r="E808" s="3">
        <v>1.9694139214273599E-7</v>
      </c>
      <c r="F808" s="11">
        <v>-3.2800658659830702</v>
      </c>
      <c r="G808" s="3">
        <v>5.7427647867599502E-11</v>
      </c>
      <c r="H808" s="4" t="s">
        <v>4185</v>
      </c>
    </row>
    <row r="809" spans="1:8" x14ac:dyDescent="0.2">
      <c r="A809" s="2" t="s">
        <v>807</v>
      </c>
      <c r="B809" s="11">
        <v>-2.0695580546333301</v>
      </c>
      <c r="C809" s="3">
        <v>3.0024569033654698E-6</v>
      </c>
      <c r="D809" s="11">
        <v>-2.34107151839514</v>
      </c>
      <c r="E809" s="3">
        <v>2.17076290391967E-11</v>
      </c>
      <c r="F809" s="11">
        <v>-8.13457730779397</v>
      </c>
      <c r="G809" s="3">
        <v>1.33408621160299E-7</v>
      </c>
      <c r="H809" s="4" t="s">
        <v>4186</v>
      </c>
    </row>
    <row r="810" spans="1:8" x14ac:dyDescent="0.2">
      <c r="A810" s="2" t="s">
        <v>808</v>
      </c>
      <c r="B810" s="11">
        <v>-2.5789328097150901</v>
      </c>
      <c r="C810" s="3">
        <v>1.20509570441586E-9</v>
      </c>
      <c r="D810" s="11">
        <v>-3.0079521769452899</v>
      </c>
      <c r="E810" s="3">
        <v>8.6245444040320007E-9</v>
      </c>
      <c r="F810" s="11">
        <v>-2.8590629102441198</v>
      </c>
      <c r="G810" s="3">
        <v>3.7883395888854202E-9</v>
      </c>
      <c r="H810" s="4" t="s">
        <v>4187</v>
      </c>
    </row>
    <row r="811" spans="1:8" x14ac:dyDescent="0.2">
      <c r="A811" s="2" t="s">
        <v>809</v>
      </c>
      <c r="B811" s="11">
        <v>-2.1842314108820702</v>
      </c>
      <c r="C811" s="3">
        <v>8.3497456406839208E-15</v>
      </c>
      <c r="D811" s="11">
        <v>-2.2690846023765499</v>
      </c>
      <c r="E811" s="3">
        <v>2.4053543303806101E-12</v>
      </c>
      <c r="F811" s="11">
        <v>-3.1055955730214801</v>
      </c>
      <c r="G811" s="3">
        <v>1.53211226181505E-20</v>
      </c>
      <c r="H811" s="4" t="s">
        <v>4188</v>
      </c>
    </row>
    <row r="812" spans="1:8" x14ac:dyDescent="0.2">
      <c r="A812" s="2" t="s">
        <v>810</v>
      </c>
      <c r="B812" s="11">
        <v>-2.1527811265403001</v>
      </c>
      <c r="C812" s="3">
        <v>3.10005274640122E-5</v>
      </c>
      <c r="D812" s="11">
        <v>-2.36111720018094</v>
      </c>
      <c r="E812" s="3">
        <v>5.0769965637948399E-4</v>
      </c>
      <c r="F812" s="11">
        <v>-2.6708170843532102</v>
      </c>
      <c r="G812" s="3">
        <v>1.56611633839064E-7</v>
      </c>
      <c r="H812" s="4" t="s">
        <v>4189</v>
      </c>
    </row>
    <row r="813" spans="1:8" x14ac:dyDescent="0.2">
      <c r="A813" s="2" t="s">
        <v>811</v>
      </c>
      <c r="B813" s="11">
        <v>-3.7473443604701</v>
      </c>
      <c r="C813" s="3">
        <v>9.00239779781019E-13</v>
      </c>
      <c r="D813" s="11">
        <v>-4.7339511406184798</v>
      </c>
      <c r="E813" s="3">
        <v>1.59128021005686E-8</v>
      </c>
      <c r="F813" s="11">
        <v>-4.2160485050229104</v>
      </c>
      <c r="G813" s="3">
        <v>7.3193022001451003E-9</v>
      </c>
      <c r="H813" s="4" t="s">
        <v>4190</v>
      </c>
    </row>
    <row r="814" spans="1:8" x14ac:dyDescent="0.2">
      <c r="A814" s="2" t="s">
        <v>812</v>
      </c>
      <c r="B814" s="11">
        <v>-1.0777041536960199</v>
      </c>
      <c r="C814" s="3">
        <v>5.4676692418588E-3</v>
      </c>
      <c r="D814" s="11">
        <v>-3.41993495187159</v>
      </c>
      <c r="E814" s="3">
        <v>3.2341571513086401E-34</v>
      </c>
      <c r="F814" s="11">
        <v>-2.02105030569719</v>
      </c>
      <c r="G814" s="3">
        <v>4.1889656658723197E-5</v>
      </c>
      <c r="H814" s="4" t="s">
        <v>4191</v>
      </c>
    </row>
    <row r="815" spans="1:8" x14ac:dyDescent="0.2">
      <c r="A815" s="2" t="s">
        <v>813</v>
      </c>
      <c r="B815" s="11">
        <v>-2.19416133504189</v>
      </c>
      <c r="C815" s="3">
        <v>2.0514458073354E-15</v>
      </c>
      <c r="D815" s="11">
        <v>-2.0880261805522302</v>
      </c>
      <c r="E815" s="3">
        <v>2.8302876884954998E-19</v>
      </c>
      <c r="F815" s="11">
        <v>-2.59929677706686</v>
      </c>
      <c r="G815" s="3">
        <v>1.2946351232607E-9</v>
      </c>
      <c r="H815" s="4" t="s">
        <v>4192</v>
      </c>
    </row>
    <row r="816" spans="1:8" x14ac:dyDescent="0.2">
      <c r="A816" s="2" t="s">
        <v>814</v>
      </c>
      <c r="B816" s="11">
        <v>-1.1452670939388001</v>
      </c>
      <c r="C816" s="3">
        <v>2.87760753343905E-2</v>
      </c>
      <c r="D816" s="11">
        <v>-1.4423958145703599</v>
      </c>
      <c r="E816" s="3">
        <v>2.3931626847585102E-3</v>
      </c>
      <c r="F816" s="11">
        <v>-1.18786708724492</v>
      </c>
      <c r="G816" s="3">
        <v>2.7689978642856002E-2</v>
      </c>
      <c r="H816" s="4" t="s">
        <v>4193</v>
      </c>
    </row>
    <row r="817" spans="1:8" x14ac:dyDescent="0.2">
      <c r="A817" s="2" t="s">
        <v>815</v>
      </c>
      <c r="B817" s="11">
        <v>-3.1026707802085398</v>
      </c>
      <c r="C817" s="3">
        <v>2.1266890771611001E-2</v>
      </c>
      <c r="D817" s="11">
        <v>-3.8913556915681302</v>
      </c>
      <c r="E817" s="3">
        <v>3.7050680208750399E-4</v>
      </c>
      <c r="F817" s="11">
        <v>-4.7731128719665303</v>
      </c>
      <c r="G817" s="3">
        <v>1.5042987379938899E-5</v>
      </c>
      <c r="H817" s="4" t="s">
        <v>4194</v>
      </c>
    </row>
    <row r="818" spans="1:8" x14ac:dyDescent="0.2">
      <c r="A818" s="2" t="s">
        <v>816</v>
      </c>
      <c r="B818" s="11">
        <v>-1.83792028216865</v>
      </c>
      <c r="C818" s="3">
        <v>1.9280955628332101E-4</v>
      </c>
      <c r="D818" s="11">
        <v>-2.4367562797820601</v>
      </c>
      <c r="E818" s="3">
        <v>6.5912247344540999E-4</v>
      </c>
      <c r="F818" s="11">
        <v>-2.0710245765784401</v>
      </c>
      <c r="G818" s="3">
        <v>1.32866252186325E-4</v>
      </c>
      <c r="H818" s="4" t="s">
        <v>4195</v>
      </c>
    </row>
    <row r="819" spans="1:8" x14ac:dyDescent="0.2">
      <c r="A819" s="2" t="s">
        <v>817</v>
      </c>
      <c r="B819" s="11">
        <v>-1.75178102153226</v>
      </c>
      <c r="C819" s="3">
        <v>8.6062959113250703E-20</v>
      </c>
      <c r="D819" s="11">
        <v>-1.49591731325768</v>
      </c>
      <c r="E819" s="3">
        <v>1.5993403950182499E-4</v>
      </c>
      <c r="F819" s="11">
        <v>-2.1056895969676299</v>
      </c>
      <c r="G819" s="3">
        <v>6.8374516192583801E-12</v>
      </c>
      <c r="H819" s="4" t="s">
        <v>4196</v>
      </c>
    </row>
    <row r="820" spans="1:8" x14ac:dyDescent="0.2">
      <c r="A820" s="2" t="s">
        <v>818</v>
      </c>
      <c r="B820" s="11">
        <v>-2.11870034714704</v>
      </c>
      <c r="C820" s="3">
        <v>1.4395885058300601E-7</v>
      </c>
      <c r="D820" s="11">
        <v>-2.2195705877691001</v>
      </c>
      <c r="E820" s="3">
        <v>1.05866737541959E-7</v>
      </c>
      <c r="F820" s="11">
        <v>-2.1788430827657801</v>
      </c>
      <c r="G820" s="3">
        <v>4.9141665427286303E-9</v>
      </c>
      <c r="H820" s="4" t="s">
        <v>4197</v>
      </c>
    </row>
    <row r="821" spans="1:8" x14ac:dyDescent="0.2">
      <c r="A821" s="2" t="s">
        <v>819</v>
      </c>
      <c r="B821" s="11">
        <v>-1.7983300609072801</v>
      </c>
      <c r="C821" s="3">
        <v>4.5945871300304897E-5</v>
      </c>
      <c r="D821" s="11">
        <v>-2.0678262761252899</v>
      </c>
      <c r="E821" s="3">
        <v>5.0804731717373497E-5</v>
      </c>
      <c r="F821" s="11">
        <v>-1.6804800626538701</v>
      </c>
      <c r="G821" s="3">
        <v>5.0123017876003203E-4</v>
      </c>
      <c r="H821" s="4" t="s">
        <v>3890</v>
      </c>
    </row>
    <row r="822" spans="1:8" x14ac:dyDescent="0.2">
      <c r="A822" s="2" t="s">
        <v>820</v>
      </c>
      <c r="B822" s="11">
        <v>-1.8161189457779701</v>
      </c>
      <c r="C822" s="3">
        <v>1.10846153280903E-3</v>
      </c>
      <c r="D822" s="11">
        <v>-2.02813949990722</v>
      </c>
      <c r="E822" s="3">
        <v>6.8185984745905196E-6</v>
      </c>
      <c r="F822" s="11">
        <v>-2.2406813884195902</v>
      </c>
      <c r="G822" s="3">
        <v>1.1928242310964801E-9</v>
      </c>
      <c r="H822" s="4" t="s">
        <v>4198</v>
      </c>
    </row>
    <row r="823" spans="1:8" x14ac:dyDescent="0.2">
      <c r="A823" s="2" t="s">
        <v>821</v>
      </c>
      <c r="B823" s="11">
        <v>-4.0004883042055903</v>
      </c>
      <c r="C823" s="3">
        <v>1.2385911741573E-20</v>
      </c>
      <c r="D823" s="11">
        <v>-3.8225421815071199</v>
      </c>
      <c r="E823" s="3">
        <v>1.37252916890756E-17</v>
      </c>
      <c r="F823" s="11">
        <v>-3.75288182651826</v>
      </c>
      <c r="G823" s="3">
        <v>4.2960869696831102E-10</v>
      </c>
      <c r="H823" s="4" t="s">
        <v>4199</v>
      </c>
    </row>
    <row r="824" spans="1:8" x14ac:dyDescent="0.2">
      <c r="A824" s="2" t="s">
        <v>822</v>
      </c>
      <c r="B824" s="11">
        <v>-3.8991923769883798</v>
      </c>
      <c r="C824" s="3">
        <v>7.9373356840529501E-15</v>
      </c>
      <c r="D824" s="11">
        <v>-4.1737994340597497</v>
      </c>
      <c r="E824" s="3">
        <v>8.5906486565539398E-17</v>
      </c>
      <c r="F824" s="11">
        <v>-4.5066494587091501</v>
      </c>
      <c r="G824" s="3">
        <v>5.9383720729859304E-14</v>
      </c>
      <c r="H824" s="4" t="s">
        <v>4200</v>
      </c>
    </row>
    <row r="825" spans="1:8" x14ac:dyDescent="0.2">
      <c r="A825" s="2" t="s">
        <v>823</v>
      </c>
      <c r="B825" s="11">
        <v>-1.92675293648498</v>
      </c>
      <c r="C825" s="3">
        <v>2.10489284253836E-3</v>
      </c>
      <c r="D825" s="11">
        <v>-2.1123369478246299</v>
      </c>
      <c r="E825" s="3">
        <v>3.6449010413353098E-4</v>
      </c>
      <c r="F825" s="11">
        <v>-2.18735457202287</v>
      </c>
      <c r="G825" s="3">
        <v>1.44067083430117E-3</v>
      </c>
      <c r="H825" s="4" t="s">
        <v>4201</v>
      </c>
    </row>
    <row r="826" spans="1:8" x14ac:dyDescent="0.2">
      <c r="A826" s="2" t="s">
        <v>824</v>
      </c>
      <c r="B826" s="11">
        <v>-3.02978315872986</v>
      </c>
      <c r="C826" s="3">
        <v>1.87722327111193E-8</v>
      </c>
      <c r="D826" s="11">
        <v>-3.1588534356140299</v>
      </c>
      <c r="E826" s="3">
        <v>1.1109310852992699E-7</v>
      </c>
      <c r="F826" s="11">
        <v>-3.3500475372527099</v>
      </c>
      <c r="G826" s="3">
        <v>3.2859134463113497E-8</v>
      </c>
      <c r="H826" s="4" t="s">
        <v>3515</v>
      </c>
    </row>
    <row r="827" spans="1:8" x14ac:dyDescent="0.2">
      <c r="A827" s="2" t="s">
        <v>825</v>
      </c>
      <c r="B827" s="11">
        <v>-1.7493532926197799</v>
      </c>
      <c r="C827" s="3">
        <v>1.02870831069512E-8</v>
      </c>
      <c r="D827" s="11">
        <v>-1.3909020385970201</v>
      </c>
      <c r="E827" s="3">
        <v>6.2602885216758797E-3</v>
      </c>
      <c r="F827" s="11">
        <v>-1.44895131423734</v>
      </c>
      <c r="G827" s="3">
        <v>2.1528850681303601E-3</v>
      </c>
      <c r="H827" s="4" t="s">
        <v>4202</v>
      </c>
    </row>
    <row r="828" spans="1:8" x14ac:dyDescent="0.2">
      <c r="A828" s="2" t="s">
        <v>826</v>
      </c>
      <c r="B828" s="11">
        <v>-2.8447320668245499</v>
      </c>
      <c r="C828" s="3">
        <v>9.3921489921472508E-6</v>
      </c>
      <c r="D828" s="11">
        <v>-3.07268994919384</v>
      </c>
      <c r="E828" s="3">
        <v>5.3242713204623699E-5</v>
      </c>
      <c r="F828" s="11">
        <v>-2.2808331962086901</v>
      </c>
      <c r="G828" s="3">
        <v>3.0945924799389801E-2</v>
      </c>
      <c r="H828" s="4" t="s">
        <v>4173</v>
      </c>
    </row>
    <row r="829" spans="1:8" x14ac:dyDescent="0.2">
      <c r="A829" s="2" t="s">
        <v>827</v>
      </c>
      <c r="B829" s="11">
        <v>-2.0832551569923101</v>
      </c>
      <c r="C829" s="3">
        <v>2.7485853437764E-2</v>
      </c>
      <c r="D829" s="11">
        <v>-2.72922322225353</v>
      </c>
      <c r="E829" s="3">
        <v>1.0352509314744501E-2</v>
      </c>
      <c r="F829" s="11">
        <v>-2.2048978427387702</v>
      </c>
      <c r="G829" s="3">
        <v>1.39820436599928E-2</v>
      </c>
      <c r="H829" s="4" t="s">
        <v>3627</v>
      </c>
    </row>
    <row r="830" spans="1:8" x14ac:dyDescent="0.2">
      <c r="A830" s="2" t="s">
        <v>828</v>
      </c>
      <c r="B830" s="11">
        <v>-3.2167095390613301</v>
      </c>
      <c r="C830" s="3">
        <v>2.63050921894264E-2</v>
      </c>
      <c r="D830" s="11">
        <v>-5.1383116849118204</v>
      </c>
      <c r="E830" s="3">
        <v>2.45166275350026E-2</v>
      </c>
      <c r="F830" s="11">
        <v>-3.31931862002582</v>
      </c>
      <c r="G830" s="3">
        <v>1.05783865155253E-2</v>
      </c>
      <c r="H830" s="4" t="s">
        <v>3606</v>
      </c>
    </row>
    <row r="831" spans="1:8" x14ac:dyDescent="0.2">
      <c r="A831" s="2" t="s">
        <v>829</v>
      </c>
      <c r="B831" s="11">
        <v>-1.9284479849752201</v>
      </c>
      <c r="C831" s="3">
        <v>9.0630897137660895E-3</v>
      </c>
      <c r="D831" s="11">
        <v>-2.3729892074801699</v>
      </c>
      <c r="E831" s="3">
        <v>1.8149127087094001E-3</v>
      </c>
      <c r="F831" s="11">
        <v>-6.5781546565845801</v>
      </c>
      <c r="G831" s="3">
        <v>4.4962069669536901E-4</v>
      </c>
      <c r="H831" s="4" t="s">
        <v>4203</v>
      </c>
    </row>
    <row r="832" spans="1:8" x14ac:dyDescent="0.2">
      <c r="A832" s="2" t="s">
        <v>830</v>
      </c>
      <c r="B832" s="11">
        <v>-2.7156309066159898</v>
      </c>
      <c r="C832" s="3">
        <v>3.06372987561856E-16</v>
      </c>
      <c r="D832" s="11">
        <v>-2.43984211601314</v>
      </c>
      <c r="E832" s="3">
        <v>3.8909782693647302E-13</v>
      </c>
      <c r="F832" s="11">
        <v>-2.8818568890251801</v>
      </c>
      <c r="G832" s="3">
        <v>1.14699596196944E-9</v>
      </c>
      <c r="H832" s="4" t="s">
        <v>4204</v>
      </c>
    </row>
    <row r="833" spans="1:8" x14ac:dyDescent="0.2">
      <c r="A833" s="2" t="s">
        <v>831</v>
      </c>
      <c r="B833" s="11">
        <v>-2.5014033974715701</v>
      </c>
      <c r="C833" s="3">
        <v>2.1710436561797699E-9</v>
      </c>
      <c r="D833" s="11">
        <v>-3.2821953396128798</v>
      </c>
      <c r="E833" s="3">
        <v>5.3726556697160503E-15</v>
      </c>
      <c r="F833" s="11">
        <v>-3.2231574196521202</v>
      </c>
      <c r="G833" s="3">
        <v>2.4158661709201801E-9</v>
      </c>
      <c r="H833" s="4" t="s">
        <v>4205</v>
      </c>
    </row>
    <row r="834" spans="1:8" x14ac:dyDescent="0.2">
      <c r="A834" s="2" t="s">
        <v>832</v>
      </c>
      <c r="B834" s="11">
        <v>-5.9496472936374003</v>
      </c>
      <c r="C834" s="3">
        <v>1.6160034348544499E-3</v>
      </c>
      <c r="D834" s="11">
        <v>-7.8450329197597997</v>
      </c>
      <c r="E834" s="3">
        <v>3.5866983594702202E-6</v>
      </c>
      <c r="F834" s="11">
        <v>-6.9410208547149503</v>
      </c>
      <c r="G834" s="3">
        <v>1.016035431903E-4</v>
      </c>
      <c r="H834" s="4" t="s">
        <v>4206</v>
      </c>
    </row>
    <row r="835" spans="1:8" x14ac:dyDescent="0.2">
      <c r="A835" s="2" t="s">
        <v>833</v>
      </c>
      <c r="B835" s="11">
        <v>-3.9612320491695998</v>
      </c>
      <c r="C835" s="3">
        <v>9.9200931780926704E-3</v>
      </c>
      <c r="D835" s="11">
        <v>-3.171422532547</v>
      </c>
      <c r="E835" s="3">
        <v>1.3803935920756199E-6</v>
      </c>
      <c r="F835" s="11">
        <v>-3.9339045634966499</v>
      </c>
      <c r="G835" s="3">
        <v>1.4128474882177901E-8</v>
      </c>
      <c r="H835" s="4" t="s">
        <v>4207</v>
      </c>
    </row>
    <row r="836" spans="1:8" x14ac:dyDescent="0.2">
      <c r="A836" s="2" t="s">
        <v>834</v>
      </c>
      <c r="B836" s="11">
        <v>-4.50725083878792</v>
      </c>
      <c r="C836" s="3">
        <v>2.34168608895454E-6</v>
      </c>
      <c r="D836" s="11">
        <v>-3.6050764379437701</v>
      </c>
      <c r="E836" s="3">
        <v>2.8751399613065699E-2</v>
      </c>
      <c r="F836" s="11">
        <v>-3.6970639961124401</v>
      </c>
      <c r="G836" s="3">
        <v>7.6456206539411101E-3</v>
      </c>
      <c r="H836" s="4" t="s">
        <v>4208</v>
      </c>
    </row>
    <row r="837" spans="1:8" x14ac:dyDescent="0.2">
      <c r="A837" s="2" t="s">
        <v>835</v>
      </c>
      <c r="B837" s="11">
        <v>-2.4365720150352002</v>
      </c>
      <c r="C837" s="3">
        <v>2.00782135647255E-2</v>
      </c>
      <c r="D837" s="11">
        <v>-2.7048186193899002</v>
      </c>
      <c r="E837" s="3">
        <v>3.7041190802998402E-3</v>
      </c>
      <c r="F837" s="11">
        <v>-2.66378339503013</v>
      </c>
      <c r="G837" s="3">
        <v>2.57666068522282E-3</v>
      </c>
      <c r="H837" s="4" t="s">
        <v>4209</v>
      </c>
    </row>
    <row r="838" spans="1:8" x14ac:dyDescent="0.2">
      <c r="A838" s="2" t="s">
        <v>836</v>
      </c>
      <c r="B838" s="11">
        <v>-1.63566749500405</v>
      </c>
      <c r="C838" s="3">
        <v>1.8328706939425901E-7</v>
      </c>
      <c r="D838" s="11">
        <v>-1.3686263918892201</v>
      </c>
      <c r="E838" s="3">
        <v>4.5639504203228597E-4</v>
      </c>
      <c r="F838" s="11">
        <v>-1.43423377181504</v>
      </c>
      <c r="G838" s="3">
        <v>1.66656227605787E-4</v>
      </c>
      <c r="H838" s="4" t="s">
        <v>4210</v>
      </c>
    </row>
    <row r="839" spans="1:8" x14ac:dyDescent="0.2">
      <c r="A839" s="2" t="s">
        <v>837</v>
      </c>
      <c r="B839" s="11">
        <v>-3.3035285427754602</v>
      </c>
      <c r="C839" s="3">
        <v>1.48963145697331E-6</v>
      </c>
      <c r="D839" s="11">
        <v>-3.7717143497804901</v>
      </c>
      <c r="E839" s="3">
        <v>7.1505447926830199E-14</v>
      </c>
      <c r="F839" s="11">
        <v>-4.0106658932984498</v>
      </c>
      <c r="G839" s="3">
        <v>2.70242848347098E-11</v>
      </c>
      <c r="H839" s="4" t="s">
        <v>4211</v>
      </c>
    </row>
    <row r="840" spans="1:8" x14ac:dyDescent="0.2">
      <c r="A840" s="2" t="s">
        <v>838</v>
      </c>
      <c r="B840" s="11">
        <v>-6.7395492797949297</v>
      </c>
      <c r="C840" s="3">
        <v>5.6730172095298001E-5</v>
      </c>
      <c r="D840" s="11">
        <v>-2.8817960748500702</v>
      </c>
      <c r="E840" s="3">
        <v>9.7663280430331997E-3</v>
      </c>
      <c r="F840" s="11">
        <v>-6.6698165958245799</v>
      </c>
      <c r="G840" s="3">
        <v>5.33108627647694E-5</v>
      </c>
      <c r="H840" s="4" t="s">
        <v>4212</v>
      </c>
    </row>
    <row r="841" spans="1:8" x14ac:dyDescent="0.2">
      <c r="A841" s="2" t="s">
        <v>839</v>
      </c>
      <c r="B841" s="11">
        <v>-1.0970559728445901</v>
      </c>
      <c r="C841" s="3">
        <v>4.2559504536670401E-2</v>
      </c>
      <c r="D841" s="11">
        <v>-1.5247822092813701</v>
      </c>
      <c r="E841" s="3">
        <v>3.0029499707332902E-3</v>
      </c>
      <c r="F841" s="11">
        <v>-1.7318663133107199</v>
      </c>
      <c r="G841" s="3">
        <v>1.8758951283228401E-4</v>
      </c>
      <c r="H841" s="4" t="s">
        <v>4213</v>
      </c>
    </row>
    <row r="842" spans="1:8" x14ac:dyDescent="0.2">
      <c r="A842" s="2" t="s">
        <v>840</v>
      </c>
      <c r="B842" s="11">
        <v>-1.39495105726631</v>
      </c>
      <c r="C842" s="3">
        <v>1.56215700756713E-2</v>
      </c>
      <c r="D842" s="11">
        <v>-1.6644112165121601</v>
      </c>
      <c r="E842" s="3">
        <v>1.7406554261384199E-3</v>
      </c>
      <c r="F842" s="11">
        <v>-1.46530627645449</v>
      </c>
      <c r="G842" s="3">
        <v>1.10873630347922E-2</v>
      </c>
      <c r="H842" s="4" t="s">
        <v>4214</v>
      </c>
    </row>
    <row r="843" spans="1:8" x14ac:dyDescent="0.2">
      <c r="A843" s="2" t="s">
        <v>841</v>
      </c>
      <c r="B843" s="11">
        <v>-1.90127199537659</v>
      </c>
      <c r="C843" s="3">
        <v>2.7055004003296899E-7</v>
      </c>
      <c r="D843" s="11">
        <v>-1.6877186793718999</v>
      </c>
      <c r="E843" s="3">
        <v>8.1226876644400396E-4</v>
      </c>
      <c r="F843" s="11">
        <v>-1.84780451062815</v>
      </c>
      <c r="G843" s="3">
        <v>3.0657832122236002E-6</v>
      </c>
      <c r="H843" s="4" t="s">
        <v>4215</v>
      </c>
    </row>
    <row r="844" spans="1:8" x14ac:dyDescent="0.2">
      <c r="A844" s="2" t="s">
        <v>842</v>
      </c>
      <c r="B844" s="11">
        <v>-4.5650558862310504</v>
      </c>
      <c r="C844" s="3">
        <v>1.8788187947564199E-3</v>
      </c>
      <c r="D844" s="11">
        <v>-3.8740616712445899</v>
      </c>
      <c r="E844" s="3">
        <v>2.1677778061055801E-2</v>
      </c>
      <c r="F844" s="11">
        <v>-3.77165153859247</v>
      </c>
      <c r="G844" s="3">
        <v>3.4936571121814003E-2</v>
      </c>
      <c r="H844" s="4" t="s">
        <v>3515</v>
      </c>
    </row>
    <row r="845" spans="1:8" x14ac:dyDescent="0.2">
      <c r="A845" s="2" t="s">
        <v>843</v>
      </c>
      <c r="B845" s="11">
        <v>-2.1752926198703801</v>
      </c>
      <c r="C845" s="3">
        <v>1.18024546939883E-4</v>
      </c>
      <c r="D845" s="11">
        <v>-1.7461903102921299</v>
      </c>
      <c r="E845" s="3">
        <v>6.3179228732871805E-4</v>
      </c>
      <c r="F845" s="11">
        <v>-2.7439356713197198</v>
      </c>
      <c r="G845" s="3">
        <v>5.3244089404509105E-10</v>
      </c>
      <c r="H845" s="4" t="s">
        <v>4216</v>
      </c>
    </row>
    <row r="846" spans="1:8" x14ac:dyDescent="0.2">
      <c r="A846" s="2" t="s">
        <v>844</v>
      </c>
      <c r="B846" s="11">
        <v>-2.4195346589220001</v>
      </c>
      <c r="C846" s="3">
        <v>2.3734915880025399E-4</v>
      </c>
      <c r="D846" s="11">
        <v>-2.6287578486147498</v>
      </c>
      <c r="E846" s="3">
        <v>1.05680983388333E-5</v>
      </c>
      <c r="F846" s="11">
        <v>-2.8093694280724701</v>
      </c>
      <c r="G846" s="3">
        <v>3.6436950115887497E-2</v>
      </c>
      <c r="H846" s="4" t="s">
        <v>4217</v>
      </c>
    </row>
    <row r="847" spans="1:8" x14ac:dyDescent="0.2">
      <c r="A847" s="2" t="s">
        <v>845</v>
      </c>
      <c r="B847" s="11">
        <v>-3.3241263266716499</v>
      </c>
      <c r="C847" s="3">
        <v>2.8497923814599799E-2</v>
      </c>
      <c r="D847" s="11">
        <v>-1.2015001332820101</v>
      </c>
      <c r="E847" s="3">
        <v>2.0727015942727901E-2</v>
      </c>
      <c r="F847" s="11">
        <v>-1.2015432990399999</v>
      </c>
      <c r="G847" s="3">
        <v>3.1437653028938702E-2</v>
      </c>
      <c r="H847" s="4" t="s">
        <v>4218</v>
      </c>
    </row>
    <row r="848" spans="1:8" x14ac:dyDescent="0.2">
      <c r="A848" s="2" t="s">
        <v>846</v>
      </c>
      <c r="B848" s="11">
        <v>-4.3801587153203299</v>
      </c>
      <c r="C848" s="3">
        <v>5.6766665206017296E-3</v>
      </c>
      <c r="D848" s="11">
        <v>-5.0493987779204801</v>
      </c>
      <c r="E848" s="3">
        <v>3.77591876221259E-4</v>
      </c>
      <c r="F848" s="11">
        <v>-1.66537874309805</v>
      </c>
      <c r="G848" s="3">
        <v>1.17884666174991E-2</v>
      </c>
      <c r="H848" s="4" t="s">
        <v>4219</v>
      </c>
    </row>
    <row r="849" spans="1:8" x14ac:dyDescent="0.2">
      <c r="A849" s="2" t="s">
        <v>847</v>
      </c>
      <c r="B849" s="11">
        <v>-4.9510898453942502</v>
      </c>
      <c r="C849" s="3">
        <v>4.6528732961901603E-21</v>
      </c>
      <c r="D849" s="11">
        <v>-4.2079164913193097</v>
      </c>
      <c r="E849" s="3">
        <v>1.7104735080484099E-14</v>
      </c>
      <c r="F849" s="11">
        <v>-4.8270616721809496</v>
      </c>
      <c r="G849" s="3">
        <v>9.3486011325848097E-35</v>
      </c>
      <c r="H849" s="4" t="s">
        <v>4220</v>
      </c>
    </row>
    <row r="850" spans="1:8" x14ac:dyDescent="0.2">
      <c r="A850" s="2" t="s">
        <v>848</v>
      </c>
      <c r="B850" s="11">
        <v>-3.0192726690871501</v>
      </c>
      <c r="C850" s="3">
        <v>2.90223682906976E-9</v>
      </c>
      <c r="D850" s="11">
        <v>-3.6324877440626002</v>
      </c>
      <c r="E850" s="3">
        <v>8.4775723854322302E-12</v>
      </c>
      <c r="F850" s="11">
        <v>-3.8122682284842502</v>
      </c>
      <c r="G850" s="3">
        <v>1.0419476016916599E-12</v>
      </c>
      <c r="H850" s="4" t="s">
        <v>4221</v>
      </c>
    </row>
    <row r="851" spans="1:8" x14ac:dyDescent="0.2">
      <c r="A851" s="2" t="s">
        <v>849</v>
      </c>
      <c r="B851" s="11">
        <v>-1.7172031840009101</v>
      </c>
      <c r="C851" s="3">
        <v>4.0958680948372503E-2</v>
      </c>
      <c r="D851" s="11">
        <v>-1.8977936430904401</v>
      </c>
      <c r="E851" s="3">
        <v>4.7572420215551199E-2</v>
      </c>
      <c r="F851" s="11">
        <v>-2.2862084632240198</v>
      </c>
      <c r="G851" s="3">
        <v>4.2760890079891999E-3</v>
      </c>
      <c r="H851" s="4" t="s">
        <v>4222</v>
      </c>
    </row>
    <row r="852" spans="1:8" x14ac:dyDescent="0.2">
      <c r="A852" s="2" t="s">
        <v>850</v>
      </c>
      <c r="B852" s="11">
        <v>-1.24708594288866</v>
      </c>
      <c r="C852" s="3">
        <v>4.64259932592197E-2</v>
      </c>
      <c r="D852" s="11">
        <v>-1.42429082201177</v>
      </c>
      <c r="E852" s="3">
        <v>1.79400039675697E-3</v>
      </c>
      <c r="F852" s="11">
        <v>-2.0353418568139601</v>
      </c>
      <c r="G852" s="3">
        <v>1.8784966729310099E-2</v>
      </c>
      <c r="H852" s="4" t="s">
        <v>4223</v>
      </c>
    </row>
    <row r="853" spans="1:8" x14ac:dyDescent="0.2">
      <c r="A853" s="2" t="s">
        <v>851</v>
      </c>
      <c r="B853" s="11">
        <v>-6.2283903106720402</v>
      </c>
      <c r="C853" s="3">
        <v>9.9169638082911192E-16</v>
      </c>
      <c r="D853" s="11">
        <v>-6.5424692589651103</v>
      </c>
      <c r="E853" s="3">
        <v>2.50471539133803E-17</v>
      </c>
      <c r="F853" s="11">
        <v>-6.3938445361774496</v>
      </c>
      <c r="G853" s="3">
        <v>1.4515305587975099E-16</v>
      </c>
      <c r="H853" s="4" t="s">
        <v>4224</v>
      </c>
    </row>
    <row r="854" spans="1:8" x14ac:dyDescent="0.2">
      <c r="A854" s="2" t="s">
        <v>852</v>
      </c>
      <c r="B854" s="11">
        <v>-1.51887199672998</v>
      </c>
      <c r="C854" s="3">
        <v>3.4598552501214498E-2</v>
      </c>
      <c r="D854" s="11">
        <v>-1.69792096618959</v>
      </c>
      <c r="E854" s="3">
        <v>1.14403642739538E-2</v>
      </c>
      <c r="F854" s="11">
        <v>-1.61728616338964</v>
      </c>
      <c r="G854" s="3">
        <v>3.1058166544855898E-3</v>
      </c>
      <c r="H854" s="4" t="s">
        <v>3779</v>
      </c>
    </row>
    <row r="855" spans="1:8" x14ac:dyDescent="0.2">
      <c r="A855" s="2" t="s">
        <v>853</v>
      </c>
      <c r="B855" s="11">
        <v>-1.5941380547403701</v>
      </c>
      <c r="C855" s="3">
        <v>1.12623548556433E-3</v>
      </c>
      <c r="D855" s="11">
        <v>-1.8346457611540901</v>
      </c>
      <c r="E855" s="3">
        <v>4.1111321940342003E-4</v>
      </c>
      <c r="F855" s="11">
        <v>-1.8834300937599899</v>
      </c>
      <c r="G855" s="3">
        <v>6.9707820250652206E-5</v>
      </c>
      <c r="H855" s="4" t="s">
        <v>4225</v>
      </c>
    </row>
    <row r="856" spans="1:8" x14ac:dyDescent="0.2">
      <c r="A856" s="2" t="s">
        <v>854</v>
      </c>
      <c r="B856" s="11">
        <v>-4.8585980071244199</v>
      </c>
      <c r="C856" s="3">
        <v>1.27362758229153E-2</v>
      </c>
      <c r="D856" s="11">
        <v>-4.4851711702438903</v>
      </c>
      <c r="E856" s="3">
        <v>3.1521535290660901E-2</v>
      </c>
      <c r="F856" s="11">
        <v>-4.5193654783709603</v>
      </c>
      <c r="G856" s="3">
        <v>2.2277031754824098E-2</v>
      </c>
      <c r="H856" s="4" t="s">
        <v>4226</v>
      </c>
    </row>
    <row r="857" spans="1:8" x14ac:dyDescent="0.2">
      <c r="A857" s="2" t="s">
        <v>855</v>
      </c>
      <c r="B857" s="11">
        <v>-1.21156264369502</v>
      </c>
      <c r="C857" s="3">
        <v>4.48930683012898E-2</v>
      </c>
      <c r="D857" s="11">
        <v>-1.76247848155733</v>
      </c>
      <c r="E857" s="3">
        <v>5.6230111902699099E-3</v>
      </c>
      <c r="F857" s="11">
        <v>-1.5541442465509001</v>
      </c>
      <c r="G857" s="3">
        <v>1.33968006151329E-2</v>
      </c>
      <c r="H857" s="4" t="s">
        <v>3628</v>
      </c>
    </row>
    <row r="858" spans="1:8" x14ac:dyDescent="0.2">
      <c r="A858" s="2" t="s">
        <v>856</v>
      </c>
      <c r="B858" s="11">
        <v>-1.78840030180684</v>
      </c>
      <c r="C858" s="3">
        <v>1.0101385197536499E-3</v>
      </c>
      <c r="D858" s="11">
        <v>-1.82973748621001</v>
      </c>
      <c r="E858" s="3">
        <v>7.3583952060848803E-4</v>
      </c>
      <c r="F858" s="11">
        <v>-2.3942539988989799</v>
      </c>
      <c r="G858" s="3">
        <v>3.9837625500853497E-5</v>
      </c>
      <c r="H858" s="4" t="s">
        <v>4227</v>
      </c>
    </row>
    <row r="859" spans="1:8" x14ac:dyDescent="0.2">
      <c r="A859" s="2" t="s">
        <v>857</v>
      </c>
      <c r="B859" s="11">
        <v>-1.95074352429525</v>
      </c>
      <c r="C859" s="3">
        <v>4.82556867991262E-6</v>
      </c>
      <c r="D859" s="11">
        <v>-1.9026773158624799</v>
      </c>
      <c r="E859" s="3">
        <v>3.7697059883433899E-6</v>
      </c>
      <c r="F859" s="11">
        <v>-1.94911197679585</v>
      </c>
      <c r="G859" s="3">
        <v>4.3499235214569302E-7</v>
      </c>
      <c r="H859" s="4" t="s">
        <v>4228</v>
      </c>
    </row>
    <row r="860" spans="1:8" x14ac:dyDescent="0.2">
      <c r="A860" s="2" t="s">
        <v>858</v>
      </c>
      <c r="B860" s="11">
        <v>-5.0581598415413804</v>
      </c>
      <c r="C860" s="3">
        <v>4.1637663790556799E-2</v>
      </c>
      <c r="D860" s="11">
        <v>-5.4822278061702603</v>
      </c>
      <c r="E860" s="3">
        <v>2.1262217780154601E-2</v>
      </c>
      <c r="F860" s="11">
        <v>-1.13277391398379</v>
      </c>
      <c r="G860" s="3">
        <v>1.3742735487878299E-2</v>
      </c>
      <c r="H860" s="4" t="s">
        <v>3877</v>
      </c>
    </row>
    <row r="861" spans="1:8" x14ac:dyDescent="0.2">
      <c r="A861" s="2" t="s">
        <v>859</v>
      </c>
      <c r="B861" s="11">
        <v>-2.8109209674782698</v>
      </c>
      <c r="C861" s="3">
        <v>1.06302092171105E-3</v>
      </c>
      <c r="D861" s="11">
        <v>-3.5547669974982599</v>
      </c>
      <c r="E861" s="3">
        <v>1.53164673413575E-2</v>
      </c>
      <c r="F861" s="11">
        <v>-3.4743831290906</v>
      </c>
      <c r="G861" s="3">
        <v>3.1846614865423201E-2</v>
      </c>
      <c r="H861" s="4" t="s">
        <v>3880</v>
      </c>
    </row>
    <row r="862" spans="1:8" x14ac:dyDescent="0.2">
      <c r="A862" s="2" t="s">
        <v>860</v>
      </c>
      <c r="B862" s="11">
        <v>-2.4660554362477298</v>
      </c>
      <c r="C862" s="3">
        <v>4.06228113015802E-2</v>
      </c>
      <c r="D862" s="11">
        <v>-2.6512395326637299</v>
      </c>
      <c r="E862" s="3">
        <v>3.1696655603961503E-2</v>
      </c>
      <c r="F862" s="11">
        <v>-3.1228530238702201</v>
      </c>
      <c r="G862" s="3">
        <v>2.5623808049665699E-3</v>
      </c>
      <c r="H862" s="4" t="s">
        <v>4173</v>
      </c>
    </row>
    <row r="863" spans="1:8" x14ac:dyDescent="0.2">
      <c r="A863" s="2" t="s">
        <v>861</v>
      </c>
      <c r="B863" s="11">
        <v>-7.5746374211343204</v>
      </c>
      <c r="C863" s="3">
        <v>9.6222772436430893E-7</v>
      </c>
      <c r="D863" s="11">
        <v>-7.73470854086223</v>
      </c>
      <c r="E863" s="3">
        <v>1.0135166253508899E-6</v>
      </c>
      <c r="F863" s="11">
        <v>-8.4709162298328895</v>
      </c>
      <c r="G863" s="3">
        <v>9.4975524911239795E-9</v>
      </c>
      <c r="H863" s="4" t="s">
        <v>4229</v>
      </c>
    </row>
    <row r="864" spans="1:8" x14ac:dyDescent="0.2">
      <c r="A864" s="2" t="s">
        <v>862</v>
      </c>
      <c r="B864" s="11">
        <v>-1.1577953629823801</v>
      </c>
      <c r="C864" s="3">
        <v>1.48836725294847E-2</v>
      </c>
      <c r="D864" s="11">
        <v>-1.59938137184672</v>
      </c>
      <c r="E864" s="3">
        <v>2.2279452384112699E-5</v>
      </c>
      <c r="F864" s="11">
        <v>-1.6137148048051999</v>
      </c>
      <c r="G864" s="3">
        <v>4.2826061820274097E-2</v>
      </c>
      <c r="H864" s="4" t="s">
        <v>3843</v>
      </c>
    </row>
    <row r="865" spans="1:8" x14ac:dyDescent="0.2">
      <c r="A865" s="2" t="s">
        <v>863</v>
      </c>
      <c r="B865" s="11">
        <v>-8.2349939303784296</v>
      </c>
      <c r="C865" s="3">
        <v>9.6092150817828402E-8</v>
      </c>
      <c r="D865" s="11">
        <v>-8.5894152732080897</v>
      </c>
      <c r="E865" s="3">
        <v>2.0620651449945299E-8</v>
      </c>
      <c r="F865" s="11">
        <v>-8.9359335079870394</v>
      </c>
      <c r="G865" s="3">
        <v>6.1907285107726098E-9</v>
      </c>
      <c r="H865" s="4" t="s">
        <v>4230</v>
      </c>
    </row>
    <row r="866" spans="1:8" x14ac:dyDescent="0.2">
      <c r="A866" s="2" t="s">
        <v>864</v>
      </c>
      <c r="B866" s="11">
        <v>-5.3251074205504496</v>
      </c>
      <c r="C866" s="3">
        <v>1.2136510077290099E-2</v>
      </c>
      <c r="D866" s="11">
        <v>-5.6706999291891096</v>
      </c>
      <c r="E866" s="3">
        <v>2.8061462990467902E-3</v>
      </c>
      <c r="F866" s="11">
        <v>-3.62061582561312</v>
      </c>
      <c r="G866" s="3">
        <v>1.4696147629342401E-2</v>
      </c>
      <c r="H866" s="4" t="s">
        <v>4231</v>
      </c>
    </row>
    <row r="867" spans="1:8" x14ac:dyDescent="0.2">
      <c r="A867" s="2" t="s">
        <v>865</v>
      </c>
      <c r="B867" s="11">
        <v>-6.6748098739547297</v>
      </c>
      <c r="C867" s="3">
        <v>4.4681632053796298E-7</v>
      </c>
      <c r="D867" s="11">
        <v>-7.38863636465185</v>
      </c>
      <c r="E867" s="3">
        <v>5.7283765532680898E-9</v>
      </c>
      <c r="F867" s="11">
        <v>-7.1623652772089201</v>
      </c>
      <c r="G867" s="3">
        <v>8.2664372644317099E-9</v>
      </c>
      <c r="H867" s="4" t="s">
        <v>4232</v>
      </c>
    </row>
    <row r="868" spans="1:8" x14ac:dyDescent="0.2">
      <c r="A868" s="2" t="s">
        <v>866</v>
      </c>
      <c r="B868" s="11">
        <v>-3.26042560434859</v>
      </c>
      <c r="C868" s="3">
        <v>1.0293117089282E-3</v>
      </c>
      <c r="D868" s="11">
        <v>-3.1569320812339599</v>
      </c>
      <c r="E868" s="3">
        <v>3.7009206464059898E-3</v>
      </c>
      <c r="F868" s="11">
        <v>-3.31969221623355</v>
      </c>
      <c r="G868" s="3">
        <v>1.5317538171579299E-3</v>
      </c>
      <c r="H868" s="4" t="s">
        <v>4233</v>
      </c>
    </row>
    <row r="869" spans="1:8" x14ac:dyDescent="0.2">
      <c r="A869" s="2" t="s">
        <v>867</v>
      </c>
      <c r="B869" s="11">
        <v>-2.3308268614871301</v>
      </c>
      <c r="C869" s="3">
        <v>2.33520326319637E-4</v>
      </c>
      <c r="D869" s="11">
        <v>-2.85318898360301</v>
      </c>
      <c r="E869" s="3">
        <v>9.6208459214477505E-9</v>
      </c>
      <c r="F869" s="11">
        <v>-2.8181441433653101</v>
      </c>
      <c r="G869" s="3">
        <v>2.1607240542170801E-8</v>
      </c>
      <c r="H869" s="4" t="s">
        <v>3823</v>
      </c>
    </row>
    <row r="870" spans="1:8" x14ac:dyDescent="0.2">
      <c r="A870" s="2" t="s">
        <v>868</v>
      </c>
      <c r="B870" s="11">
        <v>-3.3998367028265899</v>
      </c>
      <c r="C870" s="3">
        <v>1.4552076193058601E-5</v>
      </c>
      <c r="D870" s="11">
        <v>-3.50473471049277</v>
      </c>
      <c r="E870" s="3">
        <v>1.8575157670057699E-5</v>
      </c>
      <c r="F870" s="11">
        <v>-3.6349983122863798</v>
      </c>
      <c r="G870" s="3">
        <v>2.81937806781365E-7</v>
      </c>
      <c r="H870" s="4" t="s">
        <v>4234</v>
      </c>
    </row>
    <row r="871" spans="1:8" x14ac:dyDescent="0.2">
      <c r="A871" s="2" t="s">
        <v>869</v>
      </c>
      <c r="B871" s="11">
        <v>-8.6323524178343796</v>
      </c>
      <c r="C871" s="3">
        <v>1.22584258602846E-8</v>
      </c>
      <c r="D871" s="11">
        <v>-9.2492628078331993</v>
      </c>
      <c r="E871" s="3">
        <v>4.8199953518961698E-9</v>
      </c>
      <c r="F871" s="11">
        <v>-9.6124089249352203</v>
      </c>
      <c r="G871" s="3">
        <v>1.7101686668794001E-9</v>
      </c>
      <c r="H871" s="4" t="s">
        <v>4235</v>
      </c>
    </row>
    <row r="872" spans="1:8" x14ac:dyDescent="0.2">
      <c r="A872" s="2" t="s">
        <v>870</v>
      </c>
      <c r="B872" s="11">
        <v>-2.8692266860417699</v>
      </c>
      <c r="C872" s="3">
        <v>8.5286864188371795E-4</v>
      </c>
      <c r="D872" s="11">
        <v>-2.90797238999453</v>
      </c>
      <c r="E872" s="3">
        <v>1.04963963335426E-5</v>
      </c>
      <c r="F872" s="11">
        <v>-4.2185759407166996</v>
      </c>
      <c r="G872" s="3">
        <v>1.97464234400402E-8</v>
      </c>
      <c r="H872" s="4" t="s">
        <v>4236</v>
      </c>
    </row>
    <row r="873" spans="1:8" x14ac:dyDescent="0.2">
      <c r="A873" s="2" t="s">
        <v>871</v>
      </c>
      <c r="B873" s="11">
        <v>-4.5739646728548298</v>
      </c>
      <c r="C873" s="3">
        <v>1.7252032311877599E-3</v>
      </c>
      <c r="D873" s="11">
        <v>-4.9265775832910803</v>
      </c>
      <c r="E873" s="3">
        <v>4.3122099349391999E-3</v>
      </c>
      <c r="F873" s="11">
        <v>-3.93160838485981</v>
      </c>
      <c r="G873" s="3">
        <v>1.7522566413971701E-2</v>
      </c>
      <c r="H873" s="4" t="s">
        <v>4237</v>
      </c>
    </row>
    <row r="874" spans="1:8" x14ac:dyDescent="0.2">
      <c r="A874" s="2" t="s">
        <v>872</v>
      </c>
      <c r="B874" s="11">
        <v>-1.6069824672428501</v>
      </c>
      <c r="C874" s="3">
        <v>4.2565574297577097E-3</v>
      </c>
      <c r="D874" s="11">
        <v>-2.4041613226282399</v>
      </c>
      <c r="E874" s="3">
        <v>4.5102689599853897E-2</v>
      </c>
      <c r="F874" s="11">
        <v>-1.95602788048746</v>
      </c>
      <c r="G874" s="3">
        <v>1.0114156552935999E-4</v>
      </c>
      <c r="H874" s="4" t="s">
        <v>3503</v>
      </c>
    </row>
    <row r="875" spans="1:8" x14ac:dyDescent="0.2">
      <c r="A875" s="2" t="s">
        <v>873</v>
      </c>
      <c r="B875" s="11">
        <v>-1.50255314110266</v>
      </c>
      <c r="C875" s="3">
        <v>1.0058035996569001E-2</v>
      </c>
      <c r="D875" s="11">
        <v>-1.62021390864676</v>
      </c>
      <c r="E875" s="3">
        <v>2.84269427464606E-4</v>
      </c>
      <c r="F875" s="11">
        <v>-2.0221227763615999</v>
      </c>
      <c r="G875" s="3">
        <v>4.6888422336699897E-4</v>
      </c>
      <c r="H875" s="4" t="s">
        <v>4238</v>
      </c>
    </row>
    <row r="876" spans="1:8" x14ac:dyDescent="0.2">
      <c r="A876" s="2" t="s">
        <v>874</v>
      </c>
      <c r="B876" s="11">
        <v>-3.4066285861422201</v>
      </c>
      <c r="C876" s="3">
        <v>2.2239358180176501E-16</v>
      </c>
      <c r="D876" s="11">
        <v>-4.1091269210161698</v>
      </c>
      <c r="E876" s="3">
        <v>6.5370531989142498E-9</v>
      </c>
      <c r="F876" s="11">
        <v>-4.6430973730823899</v>
      </c>
      <c r="G876" s="3">
        <v>2.7831432242842601E-3</v>
      </c>
      <c r="H876" s="4" t="s">
        <v>4239</v>
      </c>
    </row>
    <row r="877" spans="1:8" x14ac:dyDescent="0.2">
      <c r="A877" s="2" t="s">
        <v>875</v>
      </c>
      <c r="B877" s="11">
        <v>-2.9850186140777999</v>
      </c>
      <c r="C877" s="3">
        <v>6.6026524728738799E-15</v>
      </c>
      <c r="D877" s="11">
        <v>-2.9909556190712898</v>
      </c>
      <c r="E877" s="3">
        <v>1.66167793611574E-25</v>
      </c>
      <c r="F877" s="11">
        <v>-3.3759471884576602</v>
      </c>
      <c r="G877" s="3">
        <v>8.1903931352480891E-28</v>
      </c>
      <c r="H877" s="4" t="s">
        <v>4240</v>
      </c>
    </row>
    <row r="878" spans="1:8" x14ac:dyDescent="0.2">
      <c r="A878" s="2" t="s">
        <v>876</v>
      </c>
      <c r="B878" s="11">
        <v>-5.0202312663781896</v>
      </c>
      <c r="C878" s="3">
        <v>1.1384707827112E-3</v>
      </c>
      <c r="D878" s="11">
        <v>-4.5144428650141899</v>
      </c>
      <c r="E878" s="3">
        <v>1.31156883425942E-2</v>
      </c>
      <c r="F878" s="11">
        <v>-4.1684614372955098</v>
      </c>
      <c r="G878" s="3">
        <v>2.5884014464769099E-2</v>
      </c>
      <c r="H878" s="4" t="s">
        <v>3834</v>
      </c>
    </row>
    <row r="879" spans="1:8" x14ac:dyDescent="0.2">
      <c r="A879" s="2" t="s">
        <v>877</v>
      </c>
      <c r="B879" s="11">
        <v>-3.1928811693655699</v>
      </c>
      <c r="C879" s="3">
        <v>1.2165812526564E-4</v>
      </c>
      <c r="D879" s="11">
        <v>-3.103331084123</v>
      </c>
      <c r="E879" s="3">
        <v>1.8816818465711999E-3</v>
      </c>
      <c r="F879" s="11">
        <v>-2.7542551562045898</v>
      </c>
      <c r="G879" s="3">
        <v>1.3518984415009601E-2</v>
      </c>
      <c r="H879" s="4" t="s">
        <v>4241</v>
      </c>
    </row>
    <row r="880" spans="1:8" x14ac:dyDescent="0.2">
      <c r="A880" s="2" t="s">
        <v>878</v>
      </c>
      <c r="B880" s="11">
        <v>-5.6446444983260804</v>
      </c>
      <c r="C880" s="3">
        <v>1.84921444552116E-3</v>
      </c>
      <c r="D880" s="11">
        <v>-5.0616758451429202</v>
      </c>
      <c r="E880" s="3">
        <v>1.4711521277312701E-2</v>
      </c>
      <c r="F880" s="11">
        <v>-5.5568352738424203</v>
      </c>
      <c r="G880" s="3">
        <v>3.2990352633978201E-3</v>
      </c>
      <c r="H880" s="4" t="s">
        <v>4242</v>
      </c>
    </row>
    <row r="881" spans="1:8" x14ac:dyDescent="0.2">
      <c r="A881" s="2" t="s">
        <v>879</v>
      </c>
      <c r="B881" s="11">
        <v>-1.0666312560308</v>
      </c>
      <c r="C881" s="3">
        <v>2.31082777097485E-2</v>
      </c>
      <c r="D881" s="11">
        <v>-1.25596046156075</v>
      </c>
      <c r="E881" s="3">
        <v>3.4608938445345001E-3</v>
      </c>
      <c r="F881" s="11">
        <v>-1.62306812435361</v>
      </c>
      <c r="G881" s="3">
        <v>1.0153546374333499E-2</v>
      </c>
      <c r="H881" s="4" t="s">
        <v>3509</v>
      </c>
    </row>
    <row r="882" spans="1:8" x14ac:dyDescent="0.2">
      <c r="A882" s="2" t="s">
        <v>880</v>
      </c>
      <c r="B882" s="11">
        <v>-1.83749572356868</v>
      </c>
      <c r="C882" s="3">
        <v>2.4373960417051802E-3</v>
      </c>
      <c r="D882" s="11">
        <v>-1.6609967362987299</v>
      </c>
      <c r="E882" s="3">
        <v>6.3445031435100602E-3</v>
      </c>
      <c r="F882" s="11">
        <v>-2.1651452750437099</v>
      </c>
      <c r="G882" s="3">
        <v>2.7977649450553702E-4</v>
      </c>
      <c r="H882" s="4" t="s">
        <v>3515</v>
      </c>
    </row>
    <row r="883" spans="1:8" x14ac:dyDescent="0.2">
      <c r="A883" s="2" t="s">
        <v>881</v>
      </c>
      <c r="B883" s="11">
        <v>-2.7183073657443999</v>
      </c>
      <c r="C883" s="3">
        <v>8.2322951827979202E-8</v>
      </c>
      <c r="D883" s="11">
        <v>-3.2481203295180499</v>
      </c>
      <c r="E883" s="3">
        <v>5.7444584405912099E-9</v>
      </c>
      <c r="F883" s="11">
        <v>-3.0842943910123801</v>
      </c>
      <c r="G883" s="3">
        <v>4.4294450171665299E-8</v>
      </c>
      <c r="H883" s="4" t="s">
        <v>4243</v>
      </c>
    </row>
    <row r="884" spans="1:8" x14ac:dyDescent="0.2">
      <c r="A884" s="2" t="s">
        <v>882</v>
      </c>
      <c r="B884" s="11">
        <v>-2.16657790882239</v>
      </c>
      <c r="C884" s="3">
        <v>1.48343440034231E-4</v>
      </c>
      <c r="D884" s="11">
        <v>-2.40720533014</v>
      </c>
      <c r="E884" s="3">
        <v>1.12773760131756E-6</v>
      </c>
      <c r="F884" s="11">
        <v>-2.5893752912516201</v>
      </c>
      <c r="G884" s="3">
        <v>6.3899512217739905E-10</v>
      </c>
      <c r="H884" s="4" t="s">
        <v>3610</v>
      </c>
    </row>
    <row r="885" spans="1:8" x14ac:dyDescent="0.2">
      <c r="A885" s="2" t="s">
        <v>883</v>
      </c>
      <c r="B885" s="11">
        <v>-5.2190892489857799</v>
      </c>
      <c r="C885" s="3">
        <v>1.44714967673703E-2</v>
      </c>
      <c r="D885" s="11">
        <v>-5.5490376872115599</v>
      </c>
      <c r="E885" s="3">
        <v>6.6608759403361199E-3</v>
      </c>
      <c r="F885" s="11">
        <v>-5.7159191634945099</v>
      </c>
      <c r="G885" s="3">
        <v>1.0221293731365599E-2</v>
      </c>
      <c r="H885" s="4" t="s">
        <v>4244</v>
      </c>
    </row>
    <row r="886" spans="1:8" x14ac:dyDescent="0.2">
      <c r="A886" s="2" t="s">
        <v>884</v>
      </c>
      <c r="B886" s="11">
        <v>-1.19657295179433</v>
      </c>
      <c r="C886" s="3">
        <v>1.04878879635641E-2</v>
      </c>
      <c r="D886" s="11">
        <v>-1.5095826552179801</v>
      </c>
      <c r="E886" s="3">
        <v>1.0638300459565301E-2</v>
      </c>
      <c r="F886" s="11">
        <v>-1.4234700889726499</v>
      </c>
      <c r="G886" s="3">
        <v>2.5105593781621499E-3</v>
      </c>
      <c r="H886" s="4" t="s">
        <v>4245</v>
      </c>
    </row>
    <row r="887" spans="1:8" x14ac:dyDescent="0.2">
      <c r="A887" s="2" t="s">
        <v>885</v>
      </c>
      <c r="B887" s="11">
        <v>-5.6716634301446804</v>
      </c>
      <c r="C887" s="3">
        <v>1.5354711881450099E-4</v>
      </c>
      <c r="D887" s="11">
        <v>-1.99406383329619</v>
      </c>
      <c r="E887" s="3">
        <v>3.91179705912445E-4</v>
      </c>
      <c r="F887" s="11">
        <v>-7.6388640973382698</v>
      </c>
      <c r="G887" s="3">
        <v>2.24568341934809E-5</v>
      </c>
      <c r="H887" s="4" t="s">
        <v>4246</v>
      </c>
    </row>
    <row r="888" spans="1:8" x14ac:dyDescent="0.2">
      <c r="A888" s="2" t="s">
        <v>886</v>
      </c>
      <c r="B888" s="11">
        <v>-2.7235377923204198</v>
      </c>
      <c r="C888" s="3">
        <v>4.7171416236700799E-2</v>
      </c>
      <c r="D888" s="11">
        <v>-2.8575221143120499</v>
      </c>
      <c r="E888" s="3">
        <v>2.0404703321156601E-2</v>
      </c>
      <c r="F888" s="11">
        <v>-3.3014354443607101</v>
      </c>
      <c r="G888" s="3">
        <v>3.1452706465023199E-3</v>
      </c>
      <c r="H888" s="4" t="s">
        <v>4237</v>
      </c>
    </row>
    <row r="889" spans="1:8" x14ac:dyDescent="0.2">
      <c r="A889" s="2" t="s">
        <v>887</v>
      </c>
      <c r="B889" s="11">
        <v>-1.0074665313162701</v>
      </c>
      <c r="C889" s="3">
        <v>5.7837661973038498E-4</v>
      </c>
      <c r="D889" s="11">
        <v>-1.1518960555773301</v>
      </c>
      <c r="E889" s="3">
        <v>3.9048238441624101E-3</v>
      </c>
      <c r="F889" s="11">
        <v>-1.65435390481888</v>
      </c>
      <c r="G889" s="3">
        <v>3.0131333802150699E-4</v>
      </c>
      <c r="H889" s="4" t="s">
        <v>4247</v>
      </c>
    </row>
    <row r="890" spans="1:8" x14ac:dyDescent="0.2">
      <c r="A890" s="2" t="s">
        <v>888</v>
      </c>
      <c r="B890" s="11">
        <v>-1.3554993757442999</v>
      </c>
      <c r="C890" s="3">
        <v>1.5223058080333701E-4</v>
      </c>
      <c r="D890" s="11">
        <v>-1.3157986133605899</v>
      </c>
      <c r="E890" s="3">
        <v>2.1385014383222999E-5</v>
      </c>
      <c r="F890" s="11">
        <v>-1.84274411696287</v>
      </c>
      <c r="G890" s="3">
        <v>2.2937992423699301E-11</v>
      </c>
      <c r="H890" s="4" t="s">
        <v>4248</v>
      </c>
    </row>
    <row r="891" spans="1:8" x14ac:dyDescent="0.2">
      <c r="A891" s="2" t="s">
        <v>889</v>
      </c>
      <c r="B891" s="11">
        <v>-1.8293546831736101</v>
      </c>
      <c r="C891" s="3">
        <v>7.5418780309282002E-3</v>
      </c>
      <c r="D891" s="11">
        <v>-2.2495872576125402</v>
      </c>
      <c r="E891" s="3">
        <v>1.17647410380397E-3</v>
      </c>
      <c r="F891" s="11">
        <v>-2.3278849880914798</v>
      </c>
      <c r="G891" s="3">
        <v>7.1328288271674495E-7</v>
      </c>
      <c r="H891" s="4" t="s">
        <v>4249</v>
      </c>
    </row>
    <row r="892" spans="1:8" x14ac:dyDescent="0.2">
      <c r="A892" s="2" t="s">
        <v>890</v>
      </c>
      <c r="B892" s="11">
        <v>-7.9369538836370399</v>
      </c>
      <c r="C892" s="3">
        <v>1.0695912546549E-7</v>
      </c>
      <c r="D892" s="11">
        <v>-5.4882369134070101</v>
      </c>
      <c r="E892" s="3">
        <v>2.0995007949796699E-2</v>
      </c>
      <c r="F892" s="11">
        <v>-6.32988340968818</v>
      </c>
      <c r="G892" s="3">
        <v>3.11302629265076E-3</v>
      </c>
      <c r="H892" s="4" t="s">
        <v>3823</v>
      </c>
    </row>
    <row r="893" spans="1:8" x14ac:dyDescent="0.2">
      <c r="A893" s="2" t="s">
        <v>891</v>
      </c>
      <c r="B893" s="11">
        <v>-3.8769637224893501</v>
      </c>
      <c r="C893" s="3">
        <v>2.8653933301665902E-3</v>
      </c>
      <c r="D893" s="11">
        <v>-4.0356770884598099</v>
      </c>
      <c r="E893" s="3">
        <v>1.64159084053933E-3</v>
      </c>
      <c r="F893" s="11">
        <v>-4.1479141794552596</v>
      </c>
      <c r="G893" s="3">
        <v>9.8422082534968601E-4</v>
      </c>
      <c r="H893" s="4" t="s">
        <v>3560</v>
      </c>
    </row>
    <row r="894" spans="1:8" x14ac:dyDescent="0.2">
      <c r="A894" s="2" t="s">
        <v>892</v>
      </c>
      <c r="B894" s="11">
        <v>-6.6133231995583701</v>
      </c>
      <c r="C894" s="3">
        <v>1.31028460058126E-4</v>
      </c>
      <c r="D894" s="11">
        <v>-6.6191322264399197</v>
      </c>
      <c r="E894" s="3">
        <v>1.3902409489437601E-4</v>
      </c>
      <c r="F894" s="11">
        <v>-6.99890725520586</v>
      </c>
      <c r="G894" s="3">
        <v>1.2644926031473701E-5</v>
      </c>
      <c r="H894" s="4" t="s">
        <v>3823</v>
      </c>
    </row>
    <row r="895" spans="1:8" x14ac:dyDescent="0.2">
      <c r="A895" s="2" t="s">
        <v>893</v>
      </c>
      <c r="B895" s="11">
        <v>-4.3223618200130396</v>
      </c>
      <c r="C895" s="3">
        <v>1.5771016141657599E-9</v>
      </c>
      <c r="D895" s="11">
        <v>-4.7329580014863497</v>
      </c>
      <c r="E895" s="3">
        <v>1.63245153691808E-10</v>
      </c>
      <c r="F895" s="11">
        <v>-4.4926182537982502</v>
      </c>
      <c r="G895" s="3">
        <v>8.7419671161119405E-10</v>
      </c>
      <c r="H895" s="4" t="s">
        <v>4250</v>
      </c>
    </row>
    <row r="896" spans="1:8" x14ac:dyDescent="0.2">
      <c r="A896" s="2" t="s">
        <v>894</v>
      </c>
      <c r="B896" s="11">
        <v>-3.8036859947155799</v>
      </c>
      <c r="C896" s="3">
        <v>7.5701465034234595E-11</v>
      </c>
      <c r="D896" s="11">
        <v>-3.65605387683576</v>
      </c>
      <c r="E896" s="3">
        <v>6.1203889490277298E-16</v>
      </c>
      <c r="F896" s="11">
        <v>-4.09332877337651</v>
      </c>
      <c r="G896" s="3">
        <v>1.4907073770330301E-19</v>
      </c>
      <c r="H896" s="4" t="s">
        <v>4251</v>
      </c>
    </row>
    <row r="897" spans="1:8" x14ac:dyDescent="0.2">
      <c r="A897" s="2" t="s">
        <v>895</v>
      </c>
      <c r="B897" s="11">
        <v>-4.1487630640072002</v>
      </c>
      <c r="C897" s="3">
        <v>1.2566958110257099E-15</v>
      </c>
      <c r="D897" s="11">
        <v>-5.0345188979474198</v>
      </c>
      <c r="E897" s="3">
        <v>2.70130139695912E-18</v>
      </c>
      <c r="F897" s="11">
        <v>-4.4660050483888796</v>
      </c>
      <c r="G897" s="3">
        <v>2.1531864763022098E-15</v>
      </c>
      <c r="H897" s="4" t="s">
        <v>4252</v>
      </c>
    </row>
    <row r="898" spans="1:8" x14ac:dyDescent="0.2">
      <c r="A898" s="2" t="s">
        <v>896</v>
      </c>
      <c r="B898" s="11">
        <v>-7.0249828876118299</v>
      </c>
      <c r="C898" s="3">
        <v>6.8952849376433197E-10</v>
      </c>
      <c r="D898" s="11">
        <v>-2.8749437845715802</v>
      </c>
      <c r="E898" s="3">
        <v>6.6847224837116503E-4</v>
      </c>
      <c r="F898" s="11">
        <v>-7.0661549718908203</v>
      </c>
      <c r="G898" s="3">
        <v>2.1176665226292899E-10</v>
      </c>
      <c r="H898" s="4" t="s">
        <v>4253</v>
      </c>
    </row>
    <row r="899" spans="1:8" x14ac:dyDescent="0.2">
      <c r="A899" s="2" t="s">
        <v>897</v>
      </c>
      <c r="B899" s="11">
        <v>-1.8234996940468899</v>
      </c>
      <c r="C899" s="3">
        <v>2.1348652813201301E-3</v>
      </c>
      <c r="D899" s="11">
        <v>-2.26007009974865</v>
      </c>
      <c r="E899" s="3">
        <v>4.5363983257089199E-5</v>
      </c>
      <c r="F899" s="11">
        <v>-3.0163832744700598</v>
      </c>
      <c r="G899" s="3">
        <v>1.15905855775066E-8</v>
      </c>
      <c r="H899" s="4" t="s">
        <v>4254</v>
      </c>
    </row>
    <row r="900" spans="1:8" x14ac:dyDescent="0.2">
      <c r="A900" s="2" t="s">
        <v>898</v>
      </c>
      <c r="B900" s="11">
        <v>-3.3245379694253101</v>
      </c>
      <c r="C900" s="3">
        <v>4.93294056693574E-6</v>
      </c>
      <c r="D900" s="11">
        <v>-3.7561884179193799</v>
      </c>
      <c r="E900" s="3">
        <v>1.3808185556209401E-4</v>
      </c>
      <c r="F900" s="11">
        <v>-3.7431761897968001</v>
      </c>
      <c r="G900" s="3">
        <v>5.4522473923611901E-6</v>
      </c>
      <c r="H900" s="4" t="s">
        <v>4255</v>
      </c>
    </row>
    <row r="901" spans="1:8" x14ac:dyDescent="0.2">
      <c r="A901" s="2" t="s">
        <v>899</v>
      </c>
      <c r="B901" s="11">
        <v>-3.5419770314837198</v>
      </c>
      <c r="C901" s="3">
        <v>2.90197482832791E-2</v>
      </c>
      <c r="D901" s="11">
        <v>-3.8916581257740601</v>
      </c>
      <c r="E901" s="3">
        <v>2.6964356124218099E-3</v>
      </c>
      <c r="F901" s="11">
        <v>-4.4272001573291098</v>
      </c>
      <c r="G901" s="3">
        <v>3.9838411274385402E-4</v>
      </c>
      <c r="H901" s="4" t="s">
        <v>3516</v>
      </c>
    </row>
    <row r="902" spans="1:8" x14ac:dyDescent="0.2">
      <c r="A902" s="2" t="s">
        <v>900</v>
      </c>
      <c r="B902" s="11">
        <v>-1.5330593686988501</v>
      </c>
      <c r="C902" s="3">
        <v>7.2322041904617396E-4</v>
      </c>
      <c r="D902" s="11">
        <v>-1.5150504242588401</v>
      </c>
      <c r="E902" s="3">
        <v>6.0009154445836398E-3</v>
      </c>
      <c r="F902" s="11">
        <v>-1.76530255339968</v>
      </c>
      <c r="G902" s="3">
        <v>5.6743093915472799E-5</v>
      </c>
      <c r="H902" s="4" t="s">
        <v>4256</v>
      </c>
    </row>
    <row r="903" spans="1:8" x14ac:dyDescent="0.2">
      <c r="A903" s="2" t="s">
        <v>901</v>
      </c>
      <c r="B903" s="11">
        <v>-2.4761055997799</v>
      </c>
      <c r="C903" s="3">
        <v>9.8442836310814993E-6</v>
      </c>
      <c r="D903" s="11">
        <v>-2.4026383759977898</v>
      </c>
      <c r="E903" s="3">
        <v>9.4130821044449298E-3</v>
      </c>
      <c r="F903" s="11">
        <v>-2.5564289433784602</v>
      </c>
      <c r="G903" s="3">
        <v>1.4495881334054401E-6</v>
      </c>
      <c r="H903" s="4" t="s">
        <v>4257</v>
      </c>
    </row>
    <row r="904" spans="1:8" x14ac:dyDescent="0.2">
      <c r="A904" s="2" t="s">
        <v>902</v>
      </c>
      <c r="B904" s="11">
        <v>-5.4160361629092497</v>
      </c>
      <c r="C904" s="3">
        <v>5.6459373242873897E-3</v>
      </c>
      <c r="D904" s="11">
        <v>-5.6015926137516399</v>
      </c>
      <c r="E904" s="3">
        <v>8.0331608185825205E-3</v>
      </c>
      <c r="F904" s="11">
        <v>-5.8534153019425501</v>
      </c>
      <c r="G904" s="3">
        <v>1.2734952354836601E-3</v>
      </c>
      <c r="H904" s="4" t="s">
        <v>4258</v>
      </c>
    </row>
    <row r="905" spans="1:8" x14ac:dyDescent="0.2">
      <c r="A905" s="2" t="s">
        <v>903</v>
      </c>
      <c r="B905" s="11">
        <v>-3.1428063719675001</v>
      </c>
      <c r="C905" s="3">
        <v>2.0002661382967201E-9</v>
      </c>
      <c r="D905" s="11">
        <v>-3.5471556072723001</v>
      </c>
      <c r="E905" s="3">
        <v>4.86507019134156E-10</v>
      </c>
      <c r="F905" s="11">
        <v>-3.60859362946948</v>
      </c>
      <c r="G905" s="3">
        <v>1.14179299198853E-12</v>
      </c>
      <c r="H905" s="4" t="s">
        <v>4259</v>
      </c>
    </row>
    <row r="906" spans="1:8" x14ac:dyDescent="0.2">
      <c r="A906" s="2" t="s">
        <v>904</v>
      </c>
      <c r="B906" s="11">
        <v>-3.9604836976230602</v>
      </c>
      <c r="C906" s="3">
        <v>2.1562423625286499E-3</v>
      </c>
      <c r="D906" s="11">
        <v>-3.71180134773926</v>
      </c>
      <c r="E906" s="3">
        <v>1.67894922049328E-2</v>
      </c>
      <c r="F906" s="11">
        <v>-4.05933232612922</v>
      </c>
      <c r="G906" s="3">
        <v>1.4150504371386E-3</v>
      </c>
      <c r="H906" s="4" t="s">
        <v>4260</v>
      </c>
    </row>
    <row r="907" spans="1:8" x14ac:dyDescent="0.2">
      <c r="A907" s="2" t="s">
        <v>905</v>
      </c>
      <c r="B907" s="11">
        <v>-8.0888042915169098</v>
      </c>
      <c r="C907" s="3">
        <v>1.3502303729313201E-7</v>
      </c>
      <c r="D907" s="11">
        <v>-7.83407505903575</v>
      </c>
      <c r="E907" s="3">
        <v>7.2978784353537996E-6</v>
      </c>
      <c r="F907" s="11">
        <v>-7.80624722158141</v>
      </c>
      <c r="G907" s="3">
        <v>2.9260088517216902E-7</v>
      </c>
      <c r="H907" s="4" t="s">
        <v>4261</v>
      </c>
    </row>
    <row r="908" spans="1:8" x14ac:dyDescent="0.2">
      <c r="A908" s="2" t="s">
        <v>906</v>
      </c>
      <c r="B908" s="11">
        <v>-3.6491477210352001</v>
      </c>
      <c r="C908" s="3">
        <v>2.7844551157263E-16</v>
      </c>
      <c r="D908" s="11">
        <v>-3.7308108546990999</v>
      </c>
      <c r="E908" s="3">
        <v>7.1433881744839095E-10</v>
      </c>
      <c r="F908" s="11">
        <v>-3.6147232830771898</v>
      </c>
      <c r="G908" s="3">
        <v>1.26314515989273E-17</v>
      </c>
      <c r="H908" s="4" t="s">
        <v>3509</v>
      </c>
    </row>
    <row r="909" spans="1:8" x14ac:dyDescent="0.2">
      <c r="A909" s="2" t="s">
        <v>907</v>
      </c>
      <c r="B909" s="11">
        <v>-1.50630973062556</v>
      </c>
      <c r="C909" s="3">
        <v>9.1780573560292205E-4</v>
      </c>
      <c r="D909" s="11">
        <v>-1.3455149822191901</v>
      </c>
      <c r="E909" s="3">
        <v>1.4496576116509801E-2</v>
      </c>
      <c r="F909" s="11">
        <v>-1.89485473162324</v>
      </c>
      <c r="G909" s="3">
        <v>6.4208424754531004E-6</v>
      </c>
      <c r="H909" s="4" t="s">
        <v>4262</v>
      </c>
    </row>
    <row r="910" spans="1:8" x14ac:dyDescent="0.2">
      <c r="A910" s="2" t="s">
        <v>908</v>
      </c>
      <c r="B910" s="11">
        <v>-1.68296660908573</v>
      </c>
      <c r="C910" s="3">
        <v>8.4543245555267405E-4</v>
      </c>
      <c r="D910" s="11">
        <v>-1.7809643748281501</v>
      </c>
      <c r="E910" s="3">
        <v>1.4470889532871201E-3</v>
      </c>
      <c r="F910" s="11">
        <v>-2.05561997027415</v>
      </c>
      <c r="G910" s="3">
        <v>2.9274846245004899E-5</v>
      </c>
      <c r="H910" s="4" t="s">
        <v>4263</v>
      </c>
    </row>
    <row r="911" spans="1:8" x14ac:dyDescent="0.2">
      <c r="A911" s="2" t="s">
        <v>909</v>
      </c>
      <c r="B911" s="11">
        <v>-3.1655607023531398</v>
      </c>
      <c r="C911" s="3">
        <v>2.4657480539475401E-2</v>
      </c>
      <c r="D911" s="11">
        <v>-1.8966813198936801</v>
      </c>
      <c r="E911" s="3">
        <v>3.1764563635442798E-2</v>
      </c>
      <c r="F911" s="11">
        <v>-3.3093383153887101</v>
      </c>
      <c r="G911" s="3">
        <v>3.8224915350083398E-4</v>
      </c>
      <c r="H911" s="4" t="s">
        <v>4264</v>
      </c>
    </row>
    <row r="912" spans="1:8" x14ac:dyDescent="0.2">
      <c r="A912" s="2" t="s">
        <v>910</v>
      </c>
      <c r="B912" s="11">
        <v>-1.5199402978311001</v>
      </c>
      <c r="C912" s="3">
        <v>1.05219944022745E-3</v>
      </c>
      <c r="D912" s="11">
        <v>-1.61257456096602</v>
      </c>
      <c r="E912" s="3">
        <v>4.5242343948005397E-3</v>
      </c>
      <c r="F912" s="11">
        <v>-1.6795098930874699</v>
      </c>
      <c r="G912" s="3">
        <v>1.0103673926195E-4</v>
      </c>
      <c r="H912" s="4" t="s">
        <v>3979</v>
      </c>
    </row>
    <row r="913" spans="1:8" x14ac:dyDescent="0.2">
      <c r="A913" s="2" t="s">
        <v>911</v>
      </c>
      <c r="B913" s="11">
        <v>-1.1471249963308401</v>
      </c>
      <c r="C913" s="3">
        <v>4.7538089509218298E-2</v>
      </c>
      <c r="D913" s="11">
        <v>-1.12399533633214</v>
      </c>
      <c r="E913" s="3">
        <v>2.59655110398282E-2</v>
      </c>
      <c r="F913" s="11">
        <v>-1.2966700005270799</v>
      </c>
      <c r="G913" s="3">
        <v>4.8882120466144001E-3</v>
      </c>
      <c r="H913" s="4" t="s">
        <v>4265</v>
      </c>
    </row>
    <row r="914" spans="1:8" x14ac:dyDescent="0.2">
      <c r="A914" s="2" t="s">
        <v>912</v>
      </c>
      <c r="B914" s="11">
        <v>-1.7333449332567199</v>
      </c>
      <c r="C914" s="3">
        <v>2.3748449714575001E-2</v>
      </c>
      <c r="D914" s="11">
        <v>-2.63912745272577</v>
      </c>
      <c r="E914" s="3">
        <v>7.0655280137612501E-4</v>
      </c>
      <c r="F914" s="11">
        <v>-1.7334328847201399</v>
      </c>
      <c r="G914" s="3">
        <v>3.6546965583340502E-2</v>
      </c>
      <c r="H914" s="4" t="s">
        <v>4266</v>
      </c>
    </row>
    <row r="915" spans="1:8" x14ac:dyDescent="0.2">
      <c r="A915" s="2" t="s">
        <v>913</v>
      </c>
      <c r="B915" s="11">
        <v>-2.64200712492935</v>
      </c>
      <c r="C915" s="3">
        <v>3.52800228669294E-5</v>
      </c>
      <c r="D915" s="11">
        <v>-2.8793406178136398</v>
      </c>
      <c r="E915" s="3">
        <v>1.03724068186883E-5</v>
      </c>
      <c r="F915" s="11">
        <v>-2.3665986695286501</v>
      </c>
      <c r="G915" s="3">
        <v>1.0233836699814699E-3</v>
      </c>
      <c r="H915" s="4" t="s">
        <v>4267</v>
      </c>
    </row>
    <row r="916" spans="1:8" x14ac:dyDescent="0.2">
      <c r="A916" s="2" t="s">
        <v>914</v>
      </c>
      <c r="B916" s="11">
        <v>-2.1093010538158801</v>
      </c>
      <c r="C916" s="3">
        <v>1.1507976162506599E-7</v>
      </c>
      <c r="D916" s="11">
        <v>-1.5924506345477001</v>
      </c>
      <c r="E916" s="3">
        <v>1.2179028092557999E-2</v>
      </c>
      <c r="F916" s="11">
        <v>-1.9179535092303699</v>
      </c>
      <c r="G916" s="3">
        <v>7.1843444161834997E-6</v>
      </c>
      <c r="H916" s="4" t="s">
        <v>3650</v>
      </c>
    </row>
    <row r="917" spans="1:8" x14ac:dyDescent="0.2">
      <c r="A917" s="2" t="s">
        <v>915</v>
      </c>
      <c r="B917" s="11">
        <v>-5.8899966368632199</v>
      </c>
      <c r="C917" s="3">
        <v>2.2158103759048501E-3</v>
      </c>
      <c r="D917" s="11">
        <v>-5.2188706990634701</v>
      </c>
      <c r="E917" s="3">
        <v>3.2698674331697403E-2</v>
      </c>
      <c r="F917" s="11">
        <v>-6.1967706227064898</v>
      </c>
      <c r="G917" s="3">
        <v>8.2191756748941898E-4</v>
      </c>
      <c r="H917" s="4" t="s">
        <v>4268</v>
      </c>
    </row>
    <row r="918" spans="1:8" x14ac:dyDescent="0.2">
      <c r="A918" s="2" t="s">
        <v>916</v>
      </c>
      <c r="B918" s="11">
        <v>-4.8819568242453704</v>
      </c>
      <c r="C918" s="3">
        <v>3.8321525923819198E-5</v>
      </c>
      <c r="D918" s="11">
        <v>-5.3830276363519403</v>
      </c>
      <c r="E918" s="3">
        <v>1.64392632060466E-6</v>
      </c>
      <c r="F918" s="11">
        <v>-5.1195088683068102</v>
      </c>
      <c r="G918" s="3">
        <v>5.00728230543198E-6</v>
      </c>
      <c r="H918" s="4" t="s">
        <v>4269</v>
      </c>
    </row>
    <row r="919" spans="1:8" x14ac:dyDescent="0.2">
      <c r="A919" s="2" t="s">
        <v>917</v>
      </c>
      <c r="B919" s="11">
        <v>-1.5630307953146101</v>
      </c>
      <c r="C919" s="3">
        <v>2.2805429588779499E-2</v>
      </c>
      <c r="D919" s="11">
        <v>-1.1040161637922501</v>
      </c>
      <c r="E919" s="3">
        <v>1.04297169467048E-2</v>
      </c>
      <c r="F919" s="11">
        <v>-1.2800465039236999</v>
      </c>
      <c r="G919" s="3">
        <v>8.9222443603202098E-4</v>
      </c>
      <c r="H919" s="4" t="s">
        <v>4270</v>
      </c>
    </row>
    <row r="920" spans="1:8" x14ac:dyDescent="0.2">
      <c r="A920" s="2" t="s">
        <v>918</v>
      </c>
      <c r="B920" s="11">
        <v>-6.4537362311821997</v>
      </c>
      <c r="C920" s="3">
        <v>9.7005724924879402E-27</v>
      </c>
      <c r="D920" s="11">
        <v>-6.7392331001149701</v>
      </c>
      <c r="E920" s="3">
        <v>1.76126058855178E-26</v>
      </c>
      <c r="F920" s="11">
        <v>-6.4562665700530699</v>
      </c>
      <c r="G920" s="3">
        <v>6.0555947408011701E-24</v>
      </c>
      <c r="H920" s="4" t="s">
        <v>4271</v>
      </c>
    </row>
    <row r="921" spans="1:8" x14ac:dyDescent="0.2">
      <c r="A921" s="2" t="s">
        <v>919</v>
      </c>
      <c r="B921" s="11">
        <v>-2.4823836972147699</v>
      </c>
      <c r="C921" s="3">
        <v>5.7279689300317304E-3</v>
      </c>
      <c r="D921" s="11">
        <v>-2.3441324383287099</v>
      </c>
      <c r="E921" s="3">
        <v>3.38547401109335E-2</v>
      </c>
      <c r="F921" s="11">
        <v>-3.5849235535294501</v>
      </c>
      <c r="G921" s="3">
        <v>1.1842311658983699E-3</v>
      </c>
      <c r="H921" s="4" t="s">
        <v>4272</v>
      </c>
    </row>
    <row r="922" spans="1:8" x14ac:dyDescent="0.2">
      <c r="A922" s="2" t="s">
        <v>920</v>
      </c>
      <c r="B922" s="11">
        <v>-1.36656358832504</v>
      </c>
      <c r="C922" s="3">
        <v>1.9099779932165401E-2</v>
      </c>
      <c r="D922" s="11">
        <v>-1.7795936317902299</v>
      </c>
      <c r="E922" s="3">
        <v>2.0769677577300302E-2</v>
      </c>
      <c r="F922" s="11">
        <v>-1.75490758211053</v>
      </c>
      <c r="G922" s="3">
        <v>5.00176006213289E-3</v>
      </c>
      <c r="H922" s="4" t="s">
        <v>3627</v>
      </c>
    </row>
    <row r="923" spans="1:8" x14ac:dyDescent="0.2">
      <c r="A923" s="2" t="s">
        <v>921</v>
      </c>
      <c r="B923" s="11">
        <v>-5.0824059260735703</v>
      </c>
      <c r="C923" s="3">
        <v>1.20147956725607E-2</v>
      </c>
      <c r="D923" s="11">
        <v>-5.4713051923458202</v>
      </c>
      <c r="E923" s="3">
        <v>5.9488406967668503E-3</v>
      </c>
      <c r="F923" s="11">
        <v>-5.6993601784998802</v>
      </c>
      <c r="G923" s="3">
        <v>2.2515271169611601E-3</v>
      </c>
      <c r="H923" s="4" t="s">
        <v>4273</v>
      </c>
    </row>
    <row r="924" spans="1:8" x14ac:dyDescent="0.2">
      <c r="A924" s="2" t="s">
        <v>922</v>
      </c>
      <c r="B924" s="11">
        <v>-1.14849314195132</v>
      </c>
      <c r="C924" s="3">
        <v>8.3038430676125002E-6</v>
      </c>
      <c r="D924" s="11">
        <v>-1.01154703774666</v>
      </c>
      <c r="E924" s="3">
        <v>4.7578214528089004E-3</v>
      </c>
      <c r="F924" s="11">
        <v>-1.1280619934557501</v>
      </c>
      <c r="G924" s="3">
        <v>7.8301848659188694E-6</v>
      </c>
      <c r="H924" s="4" t="s">
        <v>4274</v>
      </c>
    </row>
    <row r="925" spans="1:8" x14ac:dyDescent="0.2">
      <c r="A925" s="2" t="s">
        <v>923</v>
      </c>
      <c r="B925" s="11">
        <v>-2.55706073319524</v>
      </c>
      <c r="C925" s="3">
        <v>1.0022165352822001E-6</v>
      </c>
      <c r="D925" s="11">
        <v>-2.1768572267405202</v>
      </c>
      <c r="E925" s="3">
        <v>1.84524121144527E-3</v>
      </c>
      <c r="F925" s="11">
        <v>-2.18025611874139</v>
      </c>
      <c r="G925" s="3">
        <v>3.2210651458269499E-4</v>
      </c>
      <c r="H925" s="4" t="s">
        <v>4275</v>
      </c>
    </row>
    <row r="926" spans="1:8" x14ac:dyDescent="0.2">
      <c r="A926" s="2" t="s">
        <v>924</v>
      </c>
      <c r="B926" s="11">
        <v>-1.96299322320589</v>
      </c>
      <c r="C926" s="3">
        <v>3.4940199397893198E-3</v>
      </c>
      <c r="D926" s="11">
        <v>-2.6839646158711399</v>
      </c>
      <c r="E926" s="3">
        <v>9.2033904596141501E-5</v>
      </c>
      <c r="F926" s="11">
        <v>-2.7268177211773899</v>
      </c>
      <c r="G926" s="3">
        <v>1.29065530575463E-4</v>
      </c>
      <c r="H926" s="4" t="s">
        <v>4276</v>
      </c>
    </row>
    <row r="927" spans="1:8" x14ac:dyDescent="0.2">
      <c r="A927" s="2" t="s">
        <v>925</v>
      </c>
      <c r="B927" s="11">
        <v>-2.9511740066410699</v>
      </c>
      <c r="C927" s="3">
        <v>1.05684701411398E-4</v>
      </c>
      <c r="D927" s="11">
        <v>-4.6822336888388598</v>
      </c>
      <c r="E927" s="3">
        <v>4.4204531976586497E-2</v>
      </c>
      <c r="F927" s="11">
        <v>-2.68150749095286</v>
      </c>
      <c r="G927" s="3">
        <v>3.5621204548267997E-2</v>
      </c>
      <c r="H927" s="4" t="s">
        <v>4277</v>
      </c>
    </row>
    <row r="928" spans="1:8" x14ac:dyDescent="0.2">
      <c r="A928" s="2" t="s">
        <v>926</v>
      </c>
      <c r="B928" s="11">
        <v>-1.7534880105580899</v>
      </c>
      <c r="C928" s="3">
        <v>4.5377378460163799E-2</v>
      </c>
      <c r="D928" s="11">
        <v>-1.40609892368122</v>
      </c>
      <c r="E928" s="3">
        <v>2.3744127012135002E-2</v>
      </c>
      <c r="F928" s="11">
        <v>-1.31233733257514</v>
      </c>
      <c r="G928" s="3">
        <v>1.2472275271310101E-2</v>
      </c>
      <c r="H928" s="4" t="s">
        <v>4278</v>
      </c>
    </row>
    <row r="929" spans="1:8" x14ac:dyDescent="0.2">
      <c r="A929" s="2" t="s">
        <v>927</v>
      </c>
      <c r="B929" s="11">
        <v>-5.3493070773681604</v>
      </c>
      <c r="C929" s="3">
        <v>5.9714968918777398E-3</v>
      </c>
      <c r="D929" s="11">
        <v>-5.4467185859969796</v>
      </c>
      <c r="E929" s="3">
        <v>5.3791094139803899E-3</v>
      </c>
      <c r="F929" s="11">
        <v>-1.8280943209384199</v>
      </c>
      <c r="G929" s="3">
        <v>8.8568197365634996E-3</v>
      </c>
      <c r="H929" s="4" t="s">
        <v>4279</v>
      </c>
    </row>
    <row r="930" spans="1:8" x14ac:dyDescent="0.2">
      <c r="A930" s="2" t="s">
        <v>928</v>
      </c>
      <c r="B930" s="11">
        <v>-1.7469253444439301</v>
      </c>
      <c r="C930" s="3">
        <v>1.29403071946156E-2</v>
      </c>
      <c r="D930" s="11">
        <v>-1.48662615473074</v>
      </c>
      <c r="E930" s="3">
        <v>1.8412759652901001E-2</v>
      </c>
      <c r="F930" s="11">
        <v>-1.66284943477368</v>
      </c>
      <c r="G930" s="3">
        <v>2.7223143637279502E-2</v>
      </c>
      <c r="H930" s="4" t="s">
        <v>4280</v>
      </c>
    </row>
    <row r="931" spans="1:8" x14ac:dyDescent="0.2">
      <c r="A931" s="2" t="s">
        <v>929</v>
      </c>
      <c r="B931" s="11">
        <v>-2.0275029723704598</v>
      </c>
      <c r="C931" s="3">
        <v>2.5635631980968801E-8</v>
      </c>
      <c r="D931" s="11">
        <v>-2.25034476020635</v>
      </c>
      <c r="E931" s="3">
        <v>8.51480003338797E-11</v>
      </c>
      <c r="F931" s="11">
        <v>-2.34630125690905</v>
      </c>
      <c r="G931" s="3">
        <v>4.2700998781183001E-12</v>
      </c>
      <c r="H931" s="4" t="s">
        <v>4281</v>
      </c>
    </row>
    <row r="932" spans="1:8" x14ac:dyDescent="0.2">
      <c r="A932" s="2" t="s">
        <v>930</v>
      </c>
      <c r="B932" s="11">
        <v>-1.58144693073153</v>
      </c>
      <c r="C932" s="3">
        <v>4.3114888509637099E-7</v>
      </c>
      <c r="D932" s="11">
        <v>-1.3906451976607599</v>
      </c>
      <c r="E932" s="3">
        <v>1.6361357218579699E-4</v>
      </c>
      <c r="F932" s="11">
        <v>-1.57352352278222</v>
      </c>
      <c r="G932" s="3">
        <v>9.9167702489101498E-6</v>
      </c>
      <c r="H932" s="4" t="s">
        <v>4282</v>
      </c>
    </row>
    <row r="933" spans="1:8" x14ac:dyDescent="0.2">
      <c r="A933" s="2" t="s">
        <v>931</v>
      </c>
      <c r="B933" s="11">
        <v>-3.6687435155018302</v>
      </c>
      <c r="C933" s="3">
        <v>1.9118479833781399E-3</v>
      </c>
      <c r="D933" s="11">
        <v>-4.86550245292959</v>
      </c>
      <c r="E933" s="3">
        <v>5.2482044636370604E-4</v>
      </c>
      <c r="F933" s="11">
        <v>-4.8579087001234802</v>
      </c>
      <c r="G933" s="3">
        <v>2.6178482467401098E-4</v>
      </c>
      <c r="H933" s="4" t="s">
        <v>4283</v>
      </c>
    </row>
    <row r="934" spans="1:8" x14ac:dyDescent="0.2">
      <c r="A934" s="2" t="s">
        <v>932</v>
      </c>
      <c r="B934" s="11">
        <v>-3.3351763224345601</v>
      </c>
      <c r="C934" s="3">
        <v>9.4091785171660103E-3</v>
      </c>
      <c r="D934" s="11">
        <v>-3.1450891543432302</v>
      </c>
      <c r="E934" s="3">
        <v>2.81974061766373E-2</v>
      </c>
      <c r="F934" s="11">
        <v>-4.3163750871938502</v>
      </c>
      <c r="G934" s="3">
        <v>4.2636529090263297E-5</v>
      </c>
      <c r="H934" s="4" t="s">
        <v>4284</v>
      </c>
    </row>
    <row r="935" spans="1:8" x14ac:dyDescent="0.2">
      <c r="A935" s="2" t="s">
        <v>933</v>
      </c>
      <c r="B935" s="11">
        <v>-1.9963203241407801</v>
      </c>
      <c r="C935" s="3">
        <v>4.1234772512953898E-2</v>
      </c>
      <c r="D935" s="11">
        <v>-2.3174089350489302</v>
      </c>
      <c r="E935" s="3">
        <v>2.2110088999422201E-2</v>
      </c>
      <c r="F935" s="11">
        <v>-2.3258473173410001</v>
      </c>
      <c r="G935" s="3">
        <v>2.048284046693E-2</v>
      </c>
      <c r="H935" s="4" t="s">
        <v>3965</v>
      </c>
    </row>
    <row r="936" spans="1:8" x14ac:dyDescent="0.2">
      <c r="A936" s="2" t="s">
        <v>934</v>
      </c>
      <c r="B936" s="11">
        <v>-2.3945056622837599</v>
      </c>
      <c r="C936" s="3">
        <v>1.39807433733964E-8</v>
      </c>
      <c r="D936" s="11">
        <v>-3.3764128634007999</v>
      </c>
      <c r="E936" s="3">
        <v>3.0983351347230102E-6</v>
      </c>
      <c r="F936" s="11">
        <v>-3.7018345361395002</v>
      </c>
      <c r="G936" s="3">
        <v>2.3433088737009899E-2</v>
      </c>
      <c r="H936" s="4" t="s">
        <v>3628</v>
      </c>
    </row>
    <row r="937" spans="1:8" x14ac:dyDescent="0.2">
      <c r="A937" s="2" t="s">
        <v>935</v>
      </c>
      <c r="B937" s="11">
        <v>-4.5269702173179898</v>
      </c>
      <c r="C937" s="3">
        <v>1.8851332363877901E-14</v>
      </c>
      <c r="D937" s="11">
        <v>-4.3333146878275697</v>
      </c>
      <c r="E937" s="3">
        <v>9.3334212640639404E-12</v>
      </c>
      <c r="F937" s="11">
        <v>-4.2746679313607796</v>
      </c>
      <c r="G937" s="3">
        <v>3.2767706046324599E-10</v>
      </c>
      <c r="H937" s="4" t="s">
        <v>4285</v>
      </c>
    </row>
    <row r="938" spans="1:8" x14ac:dyDescent="0.2">
      <c r="A938" s="2" t="s">
        <v>936</v>
      </c>
      <c r="B938" s="11">
        <v>-1.88363363319598</v>
      </c>
      <c r="C938" s="3">
        <v>2.01954628772223E-6</v>
      </c>
      <c r="D938" s="11">
        <v>-1.3577169958134501</v>
      </c>
      <c r="E938" s="3">
        <v>2.0750498828552501E-3</v>
      </c>
      <c r="F938" s="11">
        <v>-2.5085789383250101</v>
      </c>
      <c r="G938" s="3">
        <v>4.6071368645622104E-3</v>
      </c>
      <c r="H938" s="4" t="s">
        <v>4286</v>
      </c>
    </row>
    <row r="939" spans="1:8" x14ac:dyDescent="0.2">
      <c r="A939" s="2" t="s">
        <v>937</v>
      </c>
      <c r="B939" s="11">
        <v>-2.9796682584702499</v>
      </c>
      <c r="C939" s="3">
        <v>1.307253905224E-8</v>
      </c>
      <c r="D939" s="11">
        <v>-3.1989748291463802</v>
      </c>
      <c r="E939" s="3">
        <v>9.5796261889117696E-10</v>
      </c>
      <c r="F939" s="11">
        <v>-3.2094431980029801</v>
      </c>
      <c r="G939" s="3">
        <v>8.6024552993300498E-11</v>
      </c>
      <c r="H939" s="4" t="s">
        <v>3515</v>
      </c>
    </row>
    <row r="940" spans="1:8" x14ac:dyDescent="0.2">
      <c r="A940" s="2" t="s">
        <v>938</v>
      </c>
      <c r="B940" s="11">
        <v>-1.4071448279796701</v>
      </c>
      <c r="C940" s="3">
        <v>2.7400845441429601E-3</v>
      </c>
      <c r="D940" s="11">
        <v>-1.70651559323196</v>
      </c>
      <c r="E940" s="3">
        <v>6.7611586660751601E-3</v>
      </c>
      <c r="F940" s="11">
        <v>-1.5655534198190899</v>
      </c>
      <c r="G940" s="3">
        <v>7.2146751467249905E-7</v>
      </c>
      <c r="H940" s="4" t="s">
        <v>3582</v>
      </c>
    </row>
    <row r="941" spans="1:8" x14ac:dyDescent="0.2">
      <c r="A941" s="2" t="s">
        <v>939</v>
      </c>
      <c r="B941" s="11">
        <v>-2.0882729102491799</v>
      </c>
      <c r="C941" s="3">
        <v>1.3902990425799799E-6</v>
      </c>
      <c r="D941" s="11">
        <v>-2.0461836186213098</v>
      </c>
      <c r="E941" s="3">
        <v>2.5661390561550901E-14</v>
      </c>
      <c r="F941" s="11">
        <v>-1.7447941778984399</v>
      </c>
      <c r="G941" s="3">
        <v>2.4216848232282601E-4</v>
      </c>
      <c r="H941" s="4" t="s">
        <v>4287</v>
      </c>
    </row>
    <row r="942" spans="1:8" x14ac:dyDescent="0.2">
      <c r="A942" s="2" t="s">
        <v>940</v>
      </c>
      <c r="B942" s="11">
        <v>-1.6656492193222801</v>
      </c>
      <c r="C942" s="3">
        <v>1.5624401670575299E-3</v>
      </c>
      <c r="D942" s="11">
        <v>-1.04354780896038</v>
      </c>
      <c r="E942" s="3">
        <v>4.7791706238964497E-2</v>
      </c>
      <c r="F942" s="11">
        <v>-1.18683070926406</v>
      </c>
      <c r="G942" s="3">
        <v>2.2211600081549099E-2</v>
      </c>
      <c r="H942" s="4" t="s">
        <v>4288</v>
      </c>
    </row>
    <row r="943" spans="1:8" x14ac:dyDescent="0.2">
      <c r="A943" s="2" t="s">
        <v>941</v>
      </c>
      <c r="B943" s="11">
        <v>-1.6572275826478999</v>
      </c>
      <c r="C943" s="3">
        <v>1.1903511560613299E-2</v>
      </c>
      <c r="D943" s="11">
        <v>-1.3307845839266199</v>
      </c>
      <c r="E943" s="3">
        <v>1.95205522476736E-2</v>
      </c>
      <c r="F943" s="11">
        <v>-1.7505241956813999</v>
      </c>
      <c r="G943" s="3">
        <v>7.3261699711994605E-5</v>
      </c>
      <c r="H943" s="4" t="s">
        <v>4289</v>
      </c>
    </row>
    <row r="944" spans="1:8" x14ac:dyDescent="0.2">
      <c r="A944" s="2" t="s">
        <v>942</v>
      </c>
      <c r="B944" s="11">
        <v>-3.7176886963385698</v>
      </c>
      <c r="C944" s="3">
        <v>7.7354233007996898E-3</v>
      </c>
      <c r="D944" s="11">
        <v>-5.58839527586745</v>
      </c>
      <c r="E944" s="3">
        <v>3.5526032958952398E-3</v>
      </c>
      <c r="F944" s="11">
        <v>-4.2942437502644699</v>
      </c>
      <c r="G944" s="3">
        <v>1.21376215377031E-3</v>
      </c>
      <c r="H944" s="4" t="s">
        <v>4290</v>
      </c>
    </row>
    <row r="945" spans="1:8" x14ac:dyDescent="0.2">
      <c r="A945" s="2" t="s">
        <v>943</v>
      </c>
      <c r="B945" s="11">
        <v>-4.9749086796815396</v>
      </c>
      <c r="C945" s="3">
        <v>2.75677447094838E-148</v>
      </c>
      <c r="D945" s="11">
        <v>-4.7506762280061601</v>
      </c>
      <c r="E945" s="3">
        <v>5.0301018685637004E-97</v>
      </c>
      <c r="F945" s="11">
        <v>-5.0400847917415001</v>
      </c>
      <c r="G945" s="3">
        <v>2.4420304545404499E-108</v>
      </c>
      <c r="H945" s="4" t="s">
        <v>4291</v>
      </c>
    </row>
    <row r="946" spans="1:8" x14ac:dyDescent="0.2">
      <c r="A946" s="2" t="s">
        <v>944</v>
      </c>
      <c r="B946" s="11">
        <v>-4.1527451080913096</v>
      </c>
      <c r="C946" s="3">
        <v>2.38538635217106E-12</v>
      </c>
      <c r="D946" s="11">
        <v>-4.8169389063536201</v>
      </c>
      <c r="E946" s="3">
        <v>5.4417267253175002E-13</v>
      </c>
      <c r="F946" s="11">
        <v>-4.6399231212934797</v>
      </c>
      <c r="G946" s="3">
        <v>4.6027889084663897E-13</v>
      </c>
      <c r="H946" s="4" t="s">
        <v>4292</v>
      </c>
    </row>
    <row r="947" spans="1:8" x14ac:dyDescent="0.2">
      <c r="A947" s="2" t="s">
        <v>945</v>
      </c>
      <c r="B947" s="11">
        <v>-2.4905926460979502</v>
      </c>
      <c r="C947" s="3">
        <v>3.46449091782661E-3</v>
      </c>
      <c r="D947" s="11">
        <v>-2.2389149138459099</v>
      </c>
      <c r="E947" s="3">
        <v>5.8999856642878299E-5</v>
      </c>
      <c r="F947" s="11">
        <v>-4.4722491017082699</v>
      </c>
      <c r="G947" s="3">
        <v>1.6353810183040701E-3</v>
      </c>
      <c r="H947" s="4" t="s">
        <v>4293</v>
      </c>
    </row>
    <row r="948" spans="1:8" x14ac:dyDescent="0.2">
      <c r="A948" s="2" t="s">
        <v>946</v>
      </c>
      <c r="B948" s="11">
        <v>-2.9982161644888898</v>
      </c>
      <c r="C948" s="3">
        <v>4.0760386799738998E-9</v>
      </c>
      <c r="D948" s="11">
        <v>-3.1622251224276501</v>
      </c>
      <c r="E948" s="3">
        <v>4.13354233130243E-8</v>
      </c>
      <c r="F948" s="11">
        <v>-3.1104394848568999</v>
      </c>
      <c r="G948" s="3">
        <v>3.6665123006992698E-9</v>
      </c>
      <c r="H948" s="4" t="s">
        <v>4294</v>
      </c>
    </row>
    <row r="949" spans="1:8" x14ac:dyDescent="0.2">
      <c r="A949" s="2" t="s">
        <v>947</v>
      </c>
      <c r="B949" s="11">
        <v>-6.7265753928615499</v>
      </c>
      <c r="C949" s="3">
        <v>3.3979635002070302E-5</v>
      </c>
      <c r="D949" s="11">
        <v>-6.5945258399943096</v>
      </c>
      <c r="E949" s="3">
        <v>1.2540033340584599E-4</v>
      </c>
      <c r="F949" s="11">
        <v>-6.3609808272865003</v>
      </c>
      <c r="G949" s="3">
        <v>3.7491786930111297E-4</v>
      </c>
      <c r="H949" s="4" t="s">
        <v>4295</v>
      </c>
    </row>
    <row r="950" spans="1:8" x14ac:dyDescent="0.2">
      <c r="A950" s="2" t="s">
        <v>948</v>
      </c>
      <c r="B950" s="11">
        <v>-2.7542149446095001</v>
      </c>
      <c r="C950" s="3">
        <v>2.3523342476856101E-3</v>
      </c>
      <c r="D950" s="11">
        <v>-2.5706321152167599</v>
      </c>
      <c r="E950" s="3">
        <v>6.4399429450403703E-3</v>
      </c>
      <c r="F950" s="11">
        <v>-1.90848978612428</v>
      </c>
      <c r="G950" s="3">
        <v>2.2172535848253301E-2</v>
      </c>
      <c r="H950" s="4" t="s">
        <v>3837</v>
      </c>
    </row>
    <row r="951" spans="1:8" x14ac:dyDescent="0.2">
      <c r="A951" s="2" t="s">
        <v>949</v>
      </c>
      <c r="B951" s="11">
        <v>-2.98389300075169</v>
      </c>
      <c r="C951" s="3">
        <v>7.2099839633864504E-9</v>
      </c>
      <c r="D951" s="11">
        <v>-2.9224800992935398</v>
      </c>
      <c r="E951" s="3">
        <v>1.51323730404419E-12</v>
      </c>
      <c r="F951" s="11">
        <v>-3.1900195490232202</v>
      </c>
      <c r="G951" s="3">
        <v>5.4666570879678497E-19</v>
      </c>
      <c r="H951" s="4" t="s">
        <v>4296</v>
      </c>
    </row>
    <row r="952" spans="1:8" x14ac:dyDescent="0.2">
      <c r="A952" s="2" t="s">
        <v>950</v>
      </c>
      <c r="B952" s="11">
        <v>-1.63462917679208</v>
      </c>
      <c r="C952" s="3">
        <v>2.4162546876921102E-2</v>
      </c>
      <c r="D952" s="11">
        <v>-1.8849746093089701</v>
      </c>
      <c r="E952" s="3">
        <v>1.0406315371932999E-2</v>
      </c>
      <c r="F952" s="11">
        <v>-1.9077731813107801</v>
      </c>
      <c r="G952" s="3">
        <v>4.9268578999061502E-3</v>
      </c>
      <c r="H952" s="4" t="s">
        <v>4297</v>
      </c>
    </row>
    <row r="953" spans="1:8" x14ac:dyDescent="0.2">
      <c r="A953" s="2" t="s">
        <v>951</v>
      </c>
      <c r="B953" s="11">
        <v>-1.6882598900511601</v>
      </c>
      <c r="C953" s="3">
        <v>3.02415736595989E-3</v>
      </c>
      <c r="D953" s="11">
        <v>-1.5801595094983401</v>
      </c>
      <c r="E953" s="3">
        <v>1.2866313313963701E-4</v>
      </c>
      <c r="F953" s="11">
        <v>-2.32413320171392</v>
      </c>
      <c r="G953" s="3">
        <v>1.87953885070019E-7</v>
      </c>
      <c r="H953" s="4" t="s">
        <v>4298</v>
      </c>
    </row>
    <row r="954" spans="1:8" x14ac:dyDescent="0.2">
      <c r="A954" s="2" t="s">
        <v>952</v>
      </c>
      <c r="B954" s="11">
        <v>-2.1777431732346502</v>
      </c>
      <c r="C954" s="3">
        <v>1.6470258736500001E-2</v>
      </c>
      <c r="D954" s="11">
        <v>-5.3884138127659096</v>
      </c>
      <c r="E954" s="3">
        <v>2.44903408908347E-2</v>
      </c>
      <c r="F954" s="11">
        <v>-2.3480007794351501</v>
      </c>
      <c r="G954" s="3">
        <v>1.8481938164916099E-3</v>
      </c>
      <c r="H954" s="4" t="s">
        <v>4299</v>
      </c>
    </row>
    <row r="955" spans="1:8" x14ac:dyDescent="0.2">
      <c r="A955" s="2" t="s">
        <v>953</v>
      </c>
      <c r="B955" s="11">
        <v>-5.96170452657603</v>
      </c>
      <c r="C955" s="3">
        <v>4.0963081884143801E-29</v>
      </c>
      <c r="D955" s="11">
        <v>-6.4985552785736296</v>
      </c>
      <c r="E955" s="3">
        <v>6.0521153961387004E-32</v>
      </c>
      <c r="F955" s="11">
        <v>-6.5841518180599001</v>
      </c>
      <c r="G955" s="3">
        <v>4.3297397317444702E-29</v>
      </c>
      <c r="H955" s="4" t="s">
        <v>4300</v>
      </c>
    </row>
    <row r="956" spans="1:8" x14ac:dyDescent="0.2">
      <c r="A956" s="2" t="s">
        <v>954</v>
      </c>
      <c r="B956" s="11">
        <v>-3.0384493916363202</v>
      </c>
      <c r="C956" s="3">
        <v>2.8262248559986399E-9</v>
      </c>
      <c r="D956" s="11">
        <v>-3.4511591491255902</v>
      </c>
      <c r="E956" s="3">
        <v>1.1702339151066601E-8</v>
      </c>
      <c r="F956" s="11">
        <v>-8.6053163656732394</v>
      </c>
      <c r="G956" s="3">
        <v>1.32524411743945E-8</v>
      </c>
      <c r="H956" s="4" t="s">
        <v>4301</v>
      </c>
    </row>
    <row r="957" spans="1:8" x14ac:dyDescent="0.2">
      <c r="A957" s="2" t="s">
        <v>955</v>
      </c>
      <c r="B957" s="11">
        <v>-1.7791176083517499</v>
      </c>
      <c r="C957" s="3">
        <v>2.9229856523385102E-4</v>
      </c>
      <c r="D957" s="11">
        <v>-2.3840723279067801</v>
      </c>
      <c r="E957" s="3">
        <v>2.10346261361918E-5</v>
      </c>
      <c r="F957" s="11">
        <v>-1.9754237758162601</v>
      </c>
      <c r="G957" s="3">
        <v>5.4984485116983897E-5</v>
      </c>
      <c r="H957" s="4" t="s">
        <v>4302</v>
      </c>
    </row>
    <row r="958" spans="1:8" x14ac:dyDescent="0.2">
      <c r="A958" s="2" t="s">
        <v>956</v>
      </c>
      <c r="B958" s="11">
        <v>-2.4329530651862101</v>
      </c>
      <c r="C958" s="3">
        <v>2.8077102136240799E-8</v>
      </c>
      <c r="D958" s="11">
        <v>-2.48836840592379</v>
      </c>
      <c r="E958" s="3">
        <v>6.2305744972565898E-7</v>
      </c>
      <c r="F958" s="11">
        <v>-2.5176606583733401</v>
      </c>
      <c r="G958" s="3">
        <v>2.71710194427985E-7</v>
      </c>
      <c r="H958" s="4" t="s">
        <v>4303</v>
      </c>
    </row>
    <row r="959" spans="1:8" x14ac:dyDescent="0.2">
      <c r="A959" s="2" t="s">
        <v>957</v>
      </c>
      <c r="B959" s="11">
        <v>-3.8390191633505002</v>
      </c>
      <c r="C959" s="3">
        <v>1.5722748872544799E-7</v>
      </c>
      <c r="D959" s="11">
        <v>-4.0815531512643402</v>
      </c>
      <c r="E959" s="3">
        <v>7.4642276419248099E-8</v>
      </c>
      <c r="F959" s="11">
        <v>-4.0795063737439703</v>
      </c>
      <c r="G959" s="3">
        <v>2.75235882391811E-9</v>
      </c>
      <c r="H959" s="4" t="s">
        <v>4304</v>
      </c>
    </row>
    <row r="960" spans="1:8" x14ac:dyDescent="0.2">
      <c r="A960" s="2" t="s">
        <v>958</v>
      </c>
      <c r="B960" s="11">
        <v>-3.4813144673568601</v>
      </c>
      <c r="C960" s="3">
        <v>3.0729239150494098E-2</v>
      </c>
      <c r="D960" s="11">
        <v>-2.4343884862490701</v>
      </c>
      <c r="E960" s="3">
        <v>1.2645653953519799E-3</v>
      </c>
      <c r="F960" s="11">
        <v>-3.1252278042079298</v>
      </c>
      <c r="G960" s="3">
        <v>5.7978501973787201E-14</v>
      </c>
      <c r="H960" s="4" t="s">
        <v>4305</v>
      </c>
    </row>
    <row r="961" spans="1:8" x14ac:dyDescent="0.2">
      <c r="A961" s="2" t="s">
        <v>959</v>
      </c>
      <c r="B961" s="11">
        <v>-2.02987159634008</v>
      </c>
      <c r="C961" s="3">
        <v>5.5524524557094097E-4</v>
      </c>
      <c r="D961" s="11">
        <v>-2.08588688242533</v>
      </c>
      <c r="E961" s="3">
        <v>3.6336700443771401E-2</v>
      </c>
      <c r="F961" s="11">
        <v>-2.1039286830886099</v>
      </c>
      <c r="G961" s="3">
        <v>3.2703876963563E-2</v>
      </c>
      <c r="H961" s="4" t="s">
        <v>4306</v>
      </c>
    </row>
    <row r="962" spans="1:8" x14ac:dyDescent="0.2">
      <c r="A962" s="2" t="s">
        <v>960</v>
      </c>
      <c r="B962" s="11">
        <v>-5.04011971374951</v>
      </c>
      <c r="C962" s="3">
        <v>4.3732408713743603E-17</v>
      </c>
      <c r="D962" s="11">
        <v>-5.8928507452604997</v>
      </c>
      <c r="E962" s="3">
        <v>1.55578829717587E-16</v>
      </c>
      <c r="F962" s="11">
        <v>-5.3778015550545897</v>
      </c>
      <c r="G962" s="3">
        <v>1.3447186797275E-18</v>
      </c>
      <c r="H962" s="4" t="s">
        <v>4307</v>
      </c>
    </row>
    <row r="963" spans="1:8" x14ac:dyDescent="0.2">
      <c r="A963" s="2" t="s">
        <v>961</v>
      </c>
      <c r="B963" s="11">
        <v>-3.2425818812643898</v>
      </c>
      <c r="C963" s="3">
        <v>2.7231803363660202E-9</v>
      </c>
      <c r="D963" s="11">
        <v>-3.7208534005345402</v>
      </c>
      <c r="E963" s="3">
        <v>5.30933124110024E-9</v>
      </c>
      <c r="F963" s="11">
        <v>-3.4401158015512698</v>
      </c>
      <c r="G963" s="3">
        <v>1.3088852250636701E-9</v>
      </c>
      <c r="H963" s="4" t="s">
        <v>4308</v>
      </c>
    </row>
    <row r="964" spans="1:8" x14ac:dyDescent="0.2">
      <c r="A964" s="2" t="s">
        <v>962</v>
      </c>
      <c r="B964" s="11">
        <v>-4.73456664295656</v>
      </c>
      <c r="C964" s="3">
        <v>3.62172648667374E-3</v>
      </c>
      <c r="D964" s="11">
        <v>-4.70817703074243</v>
      </c>
      <c r="E964" s="3">
        <v>6.9225536289529198E-3</v>
      </c>
      <c r="F964" s="11">
        <v>-4.6846866685831801</v>
      </c>
      <c r="G964" s="3">
        <v>5.5830385310114304E-3</v>
      </c>
      <c r="H964" s="4" t="s">
        <v>4309</v>
      </c>
    </row>
    <row r="965" spans="1:8" x14ac:dyDescent="0.2">
      <c r="A965" s="2" t="s">
        <v>963</v>
      </c>
      <c r="B965" s="11">
        <v>-3.8758242319226102</v>
      </c>
      <c r="C965" s="3">
        <v>7.5425653493350201E-6</v>
      </c>
      <c r="D965" s="11">
        <v>-4.3100568771667298</v>
      </c>
      <c r="E965" s="3">
        <v>2.01496198095731E-7</v>
      </c>
      <c r="F965" s="11">
        <v>-3.9993450985583201</v>
      </c>
      <c r="G965" s="3">
        <v>3.6793482195740802E-6</v>
      </c>
      <c r="H965" s="4" t="s">
        <v>4310</v>
      </c>
    </row>
    <row r="966" spans="1:8" x14ac:dyDescent="0.2">
      <c r="A966" s="2" t="s">
        <v>964</v>
      </c>
      <c r="B966" s="11">
        <v>-1.1371066288187299</v>
      </c>
      <c r="C966" s="3">
        <v>4.4249215095074398E-3</v>
      </c>
      <c r="D966" s="11">
        <v>-8.7727143686156808</v>
      </c>
      <c r="E966" s="3">
        <v>4.4455436592785204E-9</v>
      </c>
      <c r="F966" s="11">
        <v>-1.1953833421007201</v>
      </c>
      <c r="G966" s="3">
        <v>7.3739910458743205E-4</v>
      </c>
      <c r="H966" s="4" t="s">
        <v>4311</v>
      </c>
    </row>
    <row r="967" spans="1:8" x14ac:dyDescent="0.2">
      <c r="A967" s="2" t="s">
        <v>965</v>
      </c>
      <c r="B967" s="11">
        <v>-6.9824159548390403</v>
      </c>
      <c r="C967" s="3">
        <v>1.10338552796676E-7</v>
      </c>
      <c r="D967" s="11">
        <v>-5.4205336806051596</v>
      </c>
      <c r="E967" s="3">
        <v>2.08747356985972E-3</v>
      </c>
      <c r="F967" s="11">
        <v>-5.6900420029729402</v>
      </c>
      <c r="G967" s="3">
        <v>1.6879000455358199E-3</v>
      </c>
      <c r="H967" s="4" t="s">
        <v>3797</v>
      </c>
    </row>
    <row r="968" spans="1:8" x14ac:dyDescent="0.2">
      <c r="A968" s="2" t="s">
        <v>966</v>
      </c>
      <c r="B968" s="11">
        <v>-3.8954280386844302</v>
      </c>
      <c r="C968" s="3">
        <v>1.46091024790957E-5</v>
      </c>
      <c r="D968" s="11">
        <v>-2.9524401551050699</v>
      </c>
      <c r="E968" s="3">
        <v>4.8153324893162402E-2</v>
      </c>
      <c r="F968" s="11">
        <v>-2.9756012033583299</v>
      </c>
      <c r="G968" s="3">
        <v>1.31586061851603E-2</v>
      </c>
      <c r="H968" s="4" t="s">
        <v>4312</v>
      </c>
    </row>
    <row r="969" spans="1:8" x14ac:dyDescent="0.2">
      <c r="A969" s="2" t="s">
        <v>967</v>
      </c>
      <c r="B969" s="11">
        <v>-4.6092878518844396</v>
      </c>
      <c r="C969" s="3">
        <v>3.9908039326198103E-12</v>
      </c>
      <c r="D969" s="11">
        <v>-4.2134391195950602</v>
      </c>
      <c r="E969" s="3">
        <v>5.02323264726491E-7</v>
      </c>
      <c r="F969" s="11">
        <v>-4.0564586601954602</v>
      </c>
      <c r="G969" s="3">
        <v>5.0777419834232696E-9</v>
      </c>
      <c r="H969" s="4" t="s">
        <v>4313</v>
      </c>
    </row>
    <row r="970" spans="1:8" x14ac:dyDescent="0.2">
      <c r="A970" s="2" t="s">
        <v>968</v>
      </c>
      <c r="B970" s="11">
        <v>-4.1821473871665402</v>
      </c>
      <c r="C970" s="3">
        <v>7.8123420059598503E-4</v>
      </c>
      <c r="D970" s="11">
        <v>-2.4950056590538598</v>
      </c>
      <c r="E970" s="3">
        <v>1.03370714461097E-6</v>
      </c>
      <c r="F970" s="11">
        <v>-4.8117181248771796</v>
      </c>
      <c r="G970" s="3">
        <v>1.31959404533441E-5</v>
      </c>
      <c r="H970" s="4" t="s">
        <v>4314</v>
      </c>
    </row>
    <row r="971" spans="1:8" x14ac:dyDescent="0.2">
      <c r="A971" s="2" t="s">
        <v>969</v>
      </c>
      <c r="B971" s="11">
        <v>-1.9417371535986301</v>
      </c>
      <c r="C971" s="3">
        <v>4.5279509285800899E-2</v>
      </c>
      <c r="D971" s="11">
        <v>-3.1645934868500101</v>
      </c>
      <c r="E971" s="3">
        <v>6.45523198364045E-5</v>
      </c>
      <c r="F971" s="11">
        <v>-2.4231909156424201</v>
      </c>
      <c r="G971" s="3">
        <v>3.46881064692972E-3</v>
      </c>
      <c r="H971" s="4" t="s">
        <v>4315</v>
      </c>
    </row>
    <row r="972" spans="1:8" x14ac:dyDescent="0.2">
      <c r="A972" s="2" t="s">
        <v>970</v>
      </c>
      <c r="B972" s="11">
        <v>-2.2111838061713698</v>
      </c>
      <c r="C972" s="3">
        <v>1.5557545891286899E-2</v>
      </c>
      <c r="D972" s="11">
        <v>-2.2995453781861399</v>
      </c>
      <c r="E972" s="3">
        <v>2.5302645183779499E-3</v>
      </c>
      <c r="F972" s="11">
        <v>-2.9857278942036101</v>
      </c>
      <c r="G972" s="3">
        <v>1.5983566117676499E-6</v>
      </c>
      <c r="H972" s="4" t="s">
        <v>4316</v>
      </c>
    </row>
    <row r="973" spans="1:8" x14ac:dyDescent="0.2">
      <c r="A973" s="2" t="s">
        <v>971</v>
      </c>
      <c r="B973" s="11">
        <v>-3.88446616275233</v>
      </c>
      <c r="C973" s="3">
        <v>3.9385863182259702E-5</v>
      </c>
      <c r="D973" s="11">
        <v>-4.1116339589982402</v>
      </c>
      <c r="E973" s="3">
        <v>2.35546470633948E-6</v>
      </c>
      <c r="F973" s="11">
        <v>-3.8729078688485101</v>
      </c>
      <c r="G973" s="3">
        <v>5.0623007595844702E-5</v>
      </c>
      <c r="H973" s="4" t="s">
        <v>3979</v>
      </c>
    </row>
    <row r="974" spans="1:8" x14ac:dyDescent="0.2">
      <c r="A974" s="2" t="s">
        <v>972</v>
      </c>
      <c r="B974" s="11">
        <v>-4.3086292145696099</v>
      </c>
      <c r="C974" s="3">
        <v>2.0872461192639401E-17</v>
      </c>
      <c r="D974" s="11">
        <v>-2.966208446475</v>
      </c>
      <c r="E974" s="3">
        <v>2.3433971295349601E-3</v>
      </c>
      <c r="F974" s="11">
        <v>-3.3655734423027899</v>
      </c>
      <c r="G974" s="3">
        <v>8.3132564472750703E-5</v>
      </c>
      <c r="H974" s="4" t="s">
        <v>3515</v>
      </c>
    </row>
    <row r="975" spans="1:8" x14ac:dyDescent="0.2">
      <c r="A975" s="2" t="s">
        <v>973</v>
      </c>
      <c r="B975" s="11">
        <v>-1.93290567823474</v>
      </c>
      <c r="C975" s="3">
        <v>1.7776307246038701E-2</v>
      </c>
      <c r="D975" s="11">
        <v>-2.3940374921131502</v>
      </c>
      <c r="E975" s="3">
        <v>7.4523549681510803E-5</v>
      </c>
      <c r="F975" s="11">
        <v>-2.3730826684387201</v>
      </c>
      <c r="G975" s="3">
        <v>1.3184493508083101E-4</v>
      </c>
      <c r="H975" s="4" t="s">
        <v>4317</v>
      </c>
    </row>
    <row r="976" spans="1:8" x14ac:dyDescent="0.2">
      <c r="A976" s="2" t="s">
        <v>974</v>
      </c>
      <c r="B976" s="11">
        <v>-2.1396482115071298</v>
      </c>
      <c r="C976" s="3">
        <v>6.3639735970904396E-5</v>
      </c>
      <c r="D976" s="11">
        <v>-2.26818437395813</v>
      </c>
      <c r="E976" s="3">
        <v>1.97328264808319E-6</v>
      </c>
      <c r="F976" s="11">
        <v>-4.8589369529302102</v>
      </c>
      <c r="G976" s="3">
        <v>3.1933690883739901E-2</v>
      </c>
      <c r="H976" s="4" t="s">
        <v>4318</v>
      </c>
    </row>
    <row r="977" spans="1:8" x14ac:dyDescent="0.2">
      <c r="A977" s="2" t="s">
        <v>975</v>
      </c>
      <c r="B977" s="11">
        <v>-2.84944960329867</v>
      </c>
      <c r="C977" s="3">
        <v>3.1751783418563002E-16</v>
      </c>
      <c r="D977" s="11">
        <v>-2.4239596083711601</v>
      </c>
      <c r="E977" s="3">
        <v>2.6851357807850701E-5</v>
      </c>
      <c r="F977" s="11">
        <v>-2.5762957048090498</v>
      </c>
      <c r="G977" s="3">
        <v>1.6403552959015099E-8</v>
      </c>
      <c r="H977" s="4" t="s">
        <v>4319</v>
      </c>
    </row>
    <row r="978" spans="1:8" x14ac:dyDescent="0.2">
      <c r="A978" s="2" t="s">
        <v>976</v>
      </c>
      <c r="B978" s="11">
        <v>-1.3325396935049401</v>
      </c>
      <c r="C978" s="3">
        <v>1.29985406017801E-12</v>
      </c>
      <c r="D978" s="11">
        <v>-1.0809021595666799</v>
      </c>
      <c r="E978" s="3">
        <v>2.8384509500633502E-3</v>
      </c>
      <c r="F978" s="11">
        <v>-1.40598061065632</v>
      </c>
      <c r="G978" s="3">
        <v>1.3058774544332899E-8</v>
      </c>
      <c r="H978" s="4" t="s">
        <v>4320</v>
      </c>
    </row>
    <row r="979" spans="1:8" x14ac:dyDescent="0.2">
      <c r="A979" s="2" t="s">
        <v>977</v>
      </c>
      <c r="B979" s="11">
        <v>-2.7710365013178002</v>
      </c>
      <c r="C979" s="3">
        <v>3.71933832742284E-2</v>
      </c>
      <c r="D979" s="11">
        <v>-4.8411822010102803</v>
      </c>
      <c r="E979" s="3">
        <v>4.86013144088435E-2</v>
      </c>
      <c r="F979" s="11">
        <v>-5.3524165445052097</v>
      </c>
      <c r="G979" s="3">
        <v>1.0050777832008201E-2</v>
      </c>
      <c r="H979" s="4" t="s">
        <v>4321</v>
      </c>
    </row>
    <row r="980" spans="1:8" x14ac:dyDescent="0.2">
      <c r="A980" s="2" t="s">
        <v>978</v>
      </c>
      <c r="B980" s="11">
        <v>-5.5865768458587004</v>
      </c>
      <c r="C980" s="3">
        <v>4.8020316448804702E-3</v>
      </c>
      <c r="D980" s="11">
        <v>-5.8610583011465698</v>
      </c>
      <c r="E980" s="3">
        <v>1.7935982619197699E-3</v>
      </c>
      <c r="F980" s="11">
        <v>-5.3083869957176404</v>
      </c>
      <c r="G980" s="3">
        <v>1.10403541192485E-2</v>
      </c>
      <c r="H980" s="4" t="s">
        <v>3679</v>
      </c>
    </row>
    <row r="981" spans="1:8" x14ac:dyDescent="0.2">
      <c r="A981" s="2" t="s">
        <v>979</v>
      </c>
      <c r="B981" s="11">
        <v>-2.2106457239211701</v>
      </c>
      <c r="C981" s="3">
        <v>4.5346191369090701E-4</v>
      </c>
      <c r="D981" s="11">
        <v>-1.2073321509805399</v>
      </c>
      <c r="E981" s="3">
        <v>2.2168832933308801E-2</v>
      </c>
      <c r="F981" s="11">
        <v>-1.7804669914402</v>
      </c>
      <c r="G981" s="3">
        <v>1.8815134623906101E-2</v>
      </c>
      <c r="H981" s="4" t="s">
        <v>4322</v>
      </c>
    </row>
    <row r="982" spans="1:8" x14ac:dyDescent="0.2">
      <c r="A982" s="2" t="s">
        <v>980</v>
      </c>
      <c r="B982" s="11">
        <v>-4.3219165350491</v>
      </c>
      <c r="C982" s="3">
        <v>4.6033597027913799E-5</v>
      </c>
      <c r="D982" s="11">
        <v>-3.9941660390689302</v>
      </c>
      <c r="E982" s="3">
        <v>1.7376251261167299E-4</v>
      </c>
      <c r="F982" s="11">
        <v>-4.4746263272473099</v>
      </c>
      <c r="G982" s="3">
        <v>4.6087248236459799E-6</v>
      </c>
      <c r="H982" s="4" t="s">
        <v>4323</v>
      </c>
    </row>
    <row r="983" spans="1:8" x14ac:dyDescent="0.2">
      <c r="A983" s="2" t="s">
        <v>981</v>
      </c>
      <c r="B983" s="11">
        <v>-1.8400835500458299</v>
      </c>
      <c r="C983" s="3">
        <v>1.0009478855788101E-2</v>
      </c>
      <c r="D983" s="11">
        <v>-2.3920325638209299</v>
      </c>
      <c r="E983" s="3">
        <v>4.6707124056171098E-3</v>
      </c>
      <c r="F983" s="11">
        <v>-2.24389528770834</v>
      </c>
      <c r="G983" s="3">
        <v>4.4727875231206299E-3</v>
      </c>
      <c r="H983" s="4" t="s">
        <v>3877</v>
      </c>
    </row>
    <row r="984" spans="1:8" x14ac:dyDescent="0.2">
      <c r="A984" s="2" t="s">
        <v>982</v>
      </c>
      <c r="B984" s="11">
        <v>-4.3172700888800399</v>
      </c>
      <c r="C984" s="3">
        <v>4.8466963634811499E-5</v>
      </c>
      <c r="D984" s="11">
        <v>-6.2583706205181899</v>
      </c>
      <c r="E984" s="3">
        <v>1.4996568904353401E-3</v>
      </c>
      <c r="F984" s="11">
        <v>-3.4830502178263001</v>
      </c>
      <c r="G984" s="3">
        <v>3.74753067300716E-2</v>
      </c>
      <c r="H984" s="4" t="s">
        <v>4324</v>
      </c>
    </row>
    <row r="985" spans="1:8" x14ac:dyDescent="0.2">
      <c r="A985" s="2" t="s">
        <v>983</v>
      </c>
      <c r="B985" s="11">
        <v>-1.5782268813481599</v>
      </c>
      <c r="C985" s="3">
        <v>6.7547822270695602E-6</v>
      </c>
      <c r="D985" s="11">
        <v>-2.1043336401000001</v>
      </c>
      <c r="E985" s="3">
        <v>4.44095967426736E-8</v>
      </c>
      <c r="F985" s="11">
        <v>-2.1095570975387501</v>
      </c>
      <c r="G985" s="3">
        <v>2.1646288158037602E-6</v>
      </c>
      <c r="H985" s="4" t="s">
        <v>4325</v>
      </c>
    </row>
    <row r="986" spans="1:8" x14ac:dyDescent="0.2">
      <c r="A986" s="2" t="s">
        <v>984</v>
      </c>
      <c r="B986" s="11">
        <v>-2.5796657889099701</v>
      </c>
      <c r="C986" s="3">
        <v>8.6142224717477103E-4</v>
      </c>
      <c r="D986" s="11">
        <v>-3.2385150004949201</v>
      </c>
      <c r="E986" s="3">
        <v>6.6173753842936102E-4</v>
      </c>
      <c r="F986" s="11">
        <v>-2.5355826286088599</v>
      </c>
      <c r="G986" s="3">
        <v>2.3434179708281002E-3</v>
      </c>
      <c r="H986" s="4" t="s">
        <v>3650</v>
      </c>
    </row>
    <row r="987" spans="1:8" x14ac:dyDescent="0.2">
      <c r="A987" s="2" t="s">
        <v>985</v>
      </c>
      <c r="B987" s="11">
        <v>-2.3897251031476499</v>
      </c>
      <c r="C987" s="3">
        <v>4.1735793278789799E-6</v>
      </c>
      <c r="D987" s="11">
        <v>-4.2163121995468398</v>
      </c>
      <c r="E987" s="3">
        <v>6.2344673181352998E-3</v>
      </c>
      <c r="F987" s="11">
        <v>-2.3142860728787902</v>
      </c>
      <c r="G987" s="3">
        <v>7.9523627411220103E-3</v>
      </c>
      <c r="H987" s="4" t="s">
        <v>4326</v>
      </c>
    </row>
    <row r="988" spans="1:8" x14ac:dyDescent="0.2">
      <c r="A988" s="2" t="s">
        <v>986</v>
      </c>
      <c r="B988" s="11">
        <v>-5.1616719646976801</v>
      </c>
      <c r="C988" s="3">
        <v>3.3720866628486001E-2</v>
      </c>
      <c r="D988" s="11">
        <v>-3.7580540189605798</v>
      </c>
      <c r="E988" s="3">
        <v>1.52831130952235E-2</v>
      </c>
      <c r="F988" s="11">
        <v>-4.3091992378052497</v>
      </c>
      <c r="G988" s="3">
        <v>1.55700229914878E-3</v>
      </c>
      <c r="H988" s="4" t="s">
        <v>4327</v>
      </c>
    </row>
    <row r="989" spans="1:8" x14ac:dyDescent="0.2">
      <c r="A989" s="2" t="s">
        <v>987</v>
      </c>
      <c r="B989" s="11">
        <v>-7.61456204465137</v>
      </c>
      <c r="C989" s="3">
        <v>2.2047621514456699E-5</v>
      </c>
      <c r="D989" s="11">
        <v>-6.8749413340295096</v>
      </c>
      <c r="E989" s="3">
        <v>6.9466157846793703E-4</v>
      </c>
      <c r="F989" s="11">
        <v>-1.4426403992510699</v>
      </c>
      <c r="G989" s="3">
        <v>6.0686953116819404E-7</v>
      </c>
      <c r="H989" s="4" t="s">
        <v>4328</v>
      </c>
    </row>
    <row r="990" spans="1:8" x14ac:dyDescent="0.2">
      <c r="A990" s="2" t="s">
        <v>988</v>
      </c>
      <c r="B990" s="11">
        <v>-3.4470428551155599</v>
      </c>
      <c r="C990" s="3">
        <v>2.6118772909064102E-4</v>
      </c>
      <c r="D990" s="11">
        <v>-2.94176111479472</v>
      </c>
      <c r="E990" s="3">
        <v>2.28156592546538E-2</v>
      </c>
      <c r="F990" s="11">
        <v>-2.7241904594200701</v>
      </c>
      <c r="G990" s="3">
        <v>2.8898200664817599E-2</v>
      </c>
      <c r="H990" s="4" t="s">
        <v>4329</v>
      </c>
    </row>
    <row r="991" spans="1:8" x14ac:dyDescent="0.2">
      <c r="A991" s="2" t="s">
        <v>989</v>
      </c>
      <c r="B991" s="11">
        <v>-4.9011812782862503</v>
      </c>
      <c r="C991" s="3">
        <v>1.84186237994164E-2</v>
      </c>
      <c r="D991" s="11">
        <v>-5.3723554517723304</v>
      </c>
      <c r="E991" s="3">
        <v>5.96139477411331E-3</v>
      </c>
      <c r="F991" s="11">
        <v>-1.0264073140326899</v>
      </c>
      <c r="G991" s="3">
        <v>2.77038164969362E-2</v>
      </c>
      <c r="H991" s="4" t="s">
        <v>4330</v>
      </c>
    </row>
    <row r="992" spans="1:8" x14ac:dyDescent="0.2">
      <c r="A992" s="2" t="s">
        <v>990</v>
      </c>
      <c r="B992" s="11">
        <v>-5.1631410467241396</v>
      </c>
      <c r="C992" s="3">
        <v>6.9147940225728297E-6</v>
      </c>
      <c r="D992" s="11">
        <v>-5.06952475602648</v>
      </c>
      <c r="E992" s="3">
        <v>1.3758075913487101E-4</v>
      </c>
      <c r="F992" s="11">
        <v>-5.47922049733066</v>
      </c>
      <c r="G992" s="3">
        <v>1.6953135906577701E-5</v>
      </c>
      <c r="H992" s="4" t="s">
        <v>3779</v>
      </c>
    </row>
    <row r="993" spans="1:8" x14ac:dyDescent="0.2">
      <c r="A993" s="2" t="s">
        <v>991</v>
      </c>
      <c r="B993" s="11">
        <v>-1.4402877850454401</v>
      </c>
      <c r="C993" s="3">
        <v>3.8476207735777902E-5</v>
      </c>
      <c r="D993" s="11">
        <v>-1.23775131051753</v>
      </c>
      <c r="E993" s="3">
        <v>4.7082036942479803E-2</v>
      </c>
      <c r="F993" s="11">
        <v>-1.43831356754315</v>
      </c>
      <c r="G993" s="3">
        <v>1.4911795752459899E-4</v>
      </c>
      <c r="H993" s="4" t="s">
        <v>4331</v>
      </c>
    </row>
    <row r="994" spans="1:8" x14ac:dyDescent="0.2">
      <c r="A994" s="2" t="s">
        <v>992</v>
      </c>
      <c r="B994" s="11">
        <v>-2.7093170762344201</v>
      </c>
      <c r="C994" s="3">
        <v>2.6761373469407201E-5</v>
      </c>
      <c r="D994" s="11">
        <v>-2.9313272859292501</v>
      </c>
      <c r="E994" s="3">
        <v>2.0069509868071998E-6</v>
      </c>
      <c r="F994" s="11">
        <v>-3.08514014072201</v>
      </c>
      <c r="G994" s="3">
        <v>2.90116986588283E-7</v>
      </c>
      <c r="H994" s="4" t="s">
        <v>4332</v>
      </c>
    </row>
    <row r="995" spans="1:8" x14ac:dyDescent="0.2">
      <c r="A995" s="2" t="s">
        <v>993</v>
      </c>
      <c r="B995" s="11">
        <v>-2.6074105967576799</v>
      </c>
      <c r="C995" s="3">
        <v>2.55588265966085E-3</v>
      </c>
      <c r="D995" s="11">
        <v>-2.9615627437646102</v>
      </c>
      <c r="E995" s="3">
        <v>2.45435764685504E-4</v>
      </c>
      <c r="F995" s="11">
        <v>-2.6273705101354499</v>
      </c>
      <c r="G995" s="3">
        <v>4.1527762360843098E-4</v>
      </c>
      <c r="H995" s="4" t="s">
        <v>3792</v>
      </c>
    </row>
    <row r="996" spans="1:8" x14ac:dyDescent="0.2">
      <c r="A996" s="2" t="s">
        <v>994</v>
      </c>
      <c r="B996" s="11">
        <v>-4.9763550248528601</v>
      </c>
      <c r="C996" s="3">
        <v>1.9123386178806499E-5</v>
      </c>
      <c r="D996" s="11">
        <v>-3.5246858672662</v>
      </c>
      <c r="E996" s="3">
        <v>2.7742404203137901E-2</v>
      </c>
      <c r="F996" s="11">
        <v>-5.2375643244606502</v>
      </c>
      <c r="G996" s="3">
        <v>5.3366684419314697E-6</v>
      </c>
      <c r="H996" s="4" t="s">
        <v>3823</v>
      </c>
    </row>
    <row r="997" spans="1:8" x14ac:dyDescent="0.2">
      <c r="A997" s="2" t="s">
        <v>995</v>
      </c>
      <c r="B997" s="11">
        <v>-6.7218761130891096</v>
      </c>
      <c r="C997" s="3">
        <v>2.6227280445198299E-5</v>
      </c>
      <c r="D997" s="11">
        <v>-1.96094398370303</v>
      </c>
      <c r="E997" s="3">
        <v>3.0509577348681701E-2</v>
      </c>
      <c r="F997" s="11">
        <v>-6.5068010649569699</v>
      </c>
      <c r="G997" s="3">
        <v>3.3453494186193598E-4</v>
      </c>
      <c r="H997" s="4" t="s">
        <v>4333</v>
      </c>
    </row>
    <row r="998" spans="1:8" x14ac:dyDescent="0.2">
      <c r="A998" s="2" t="s">
        <v>996</v>
      </c>
      <c r="B998" s="11">
        <v>-1.5784376015778701</v>
      </c>
      <c r="C998" s="3">
        <v>1.2023646175082199E-3</v>
      </c>
      <c r="D998" s="11">
        <v>-1.7131930336463399</v>
      </c>
      <c r="E998" s="3">
        <v>2.4202560898116098E-6</v>
      </c>
      <c r="F998" s="11">
        <v>-1.7115319577158301</v>
      </c>
      <c r="G998" s="3">
        <v>1.8731311881374899E-6</v>
      </c>
      <c r="H998" s="4" t="s">
        <v>3771</v>
      </c>
    </row>
    <row r="999" spans="1:8" x14ac:dyDescent="0.2">
      <c r="A999" s="2" t="s">
        <v>997</v>
      </c>
      <c r="B999" s="11">
        <v>-4.9843138277870498</v>
      </c>
      <c r="C999" s="3">
        <v>4.0886432026035698E-9</v>
      </c>
      <c r="D999" s="11">
        <v>-5.7509959190667796</v>
      </c>
      <c r="E999" s="3">
        <v>1.2515942224001201E-11</v>
      </c>
      <c r="F999" s="11">
        <v>-5.1811360512868196</v>
      </c>
      <c r="G999" s="3">
        <v>9.7091572327279399E-8</v>
      </c>
      <c r="H999" s="4" t="s">
        <v>4334</v>
      </c>
    </row>
    <row r="1000" spans="1:8" x14ac:dyDescent="0.2">
      <c r="A1000" s="2" t="s">
        <v>998</v>
      </c>
      <c r="B1000" s="11">
        <v>-1.4852887164705</v>
      </c>
      <c r="C1000" s="3">
        <v>3.1672246371357002E-2</v>
      </c>
      <c r="D1000" s="11">
        <v>-2.1972770675528599</v>
      </c>
      <c r="E1000" s="3">
        <v>1.54909617423624E-2</v>
      </c>
      <c r="F1000" s="11">
        <v>-1.65938399739082</v>
      </c>
      <c r="G1000" s="3">
        <v>9.2619940576915208E-3</v>
      </c>
      <c r="H1000" s="4" t="s">
        <v>4335</v>
      </c>
    </row>
    <row r="1001" spans="1:8" x14ac:dyDescent="0.2">
      <c r="A1001" s="2" t="s">
        <v>999</v>
      </c>
      <c r="B1001" s="11">
        <v>-1.51396370624223</v>
      </c>
      <c r="C1001" s="3">
        <v>3.67029083725556E-4</v>
      </c>
      <c r="D1001" s="11">
        <v>-1.5355301551412399</v>
      </c>
      <c r="E1001" s="3">
        <v>1.3233290795011101E-9</v>
      </c>
      <c r="F1001" s="11">
        <v>-1.6652838678835</v>
      </c>
      <c r="G1001" s="3">
        <v>1.27400117487367E-7</v>
      </c>
      <c r="H1001" s="4" t="s">
        <v>4336</v>
      </c>
    </row>
    <row r="1002" spans="1:8" x14ac:dyDescent="0.2">
      <c r="A1002" s="2" t="s">
        <v>1000</v>
      </c>
      <c r="B1002" s="11">
        <v>-4.7159350217246301</v>
      </c>
      <c r="C1002" s="3">
        <v>5.3354976491687402E-8</v>
      </c>
      <c r="D1002" s="11">
        <v>-4.8879197012378501</v>
      </c>
      <c r="E1002" s="3">
        <v>6.2053820176040999E-6</v>
      </c>
      <c r="F1002" s="11">
        <v>-4.4615009879344303</v>
      </c>
      <c r="G1002" s="3">
        <v>3.3755057290101801E-6</v>
      </c>
      <c r="H1002" s="4" t="s">
        <v>4212</v>
      </c>
    </row>
    <row r="1003" spans="1:8" x14ac:dyDescent="0.2">
      <c r="A1003" s="2" t="s">
        <v>1001</v>
      </c>
      <c r="B1003" s="11">
        <v>-3.9255453647473901</v>
      </c>
      <c r="C1003" s="3">
        <v>4.1412185692360299E-7</v>
      </c>
      <c r="D1003" s="11">
        <v>-1.64660814243126</v>
      </c>
      <c r="E1003" s="3">
        <v>4.2368446673806501E-2</v>
      </c>
      <c r="F1003" s="11">
        <v>-3.6714261321217001</v>
      </c>
      <c r="G1003" s="3">
        <v>9.0754138761598498E-4</v>
      </c>
      <c r="H1003" s="4" t="s">
        <v>4337</v>
      </c>
    </row>
    <row r="1004" spans="1:8" x14ac:dyDescent="0.2">
      <c r="A1004" s="2" t="s">
        <v>1002</v>
      </c>
      <c r="B1004" s="11">
        <v>-1.8448149665020901</v>
      </c>
      <c r="C1004" s="3">
        <v>9.8108048412131493E-4</v>
      </c>
      <c r="D1004" s="11">
        <v>-1.52211419198735</v>
      </c>
      <c r="E1004" s="3">
        <v>1.5616397053452399E-2</v>
      </c>
      <c r="F1004" s="11">
        <v>-1.9085939051554099</v>
      </c>
      <c r="G1004" s="3">
        <v>4.2329957692634098E-4</v>
      </c>
      <c r="H1004" s="4" t="s">
        <v>4338</v>
      </c>
    </row>
    <row r="1005" spans="1:8" x14ac:dyDescent="0.2">
      <c r="A1005" s="2" t="s">
        <v>1003</v>
      </c>
      <c r="B1005" s="11">
        <v>-2.2166742781799602</v>
      </c>
      <c r="C1005" s="3">
        <v>3.0921641441947001E-3</v>
      </c>
      <c r="D1005" s="11">
        <v>-2.05084990474775</v>
      </c>
      <c r="E1005" s="3">
        <v>1.3611277397455501E-2</v>
      </c>
      <c r="F1005" s="11">
        <v>-1.80010309702926</v>
      </c>
      <c r="G1005" s="3">
        <v>3.1272989049941198E-2</v>
      </c>
      <c r="H1005" s="4" t="s">
        <v>4339</v>
      </c>
    </row>
    <row r="1006" spans="1:8" x14ac:dyDescent="0.2">
      <c r="A1006" s="2" t="s">
        <v>1004</v>
      </c>
      <c r="B1006" s="11">
        <v>-3.84260026119484</v>
      </c>
      <c r="C1006" s="3">
        <v>1.5720235940354E-13</v>
      </c>
      <c r="D1006" s="11">
        <v>-4.0049649922168999</v>
      </c>
      <c r="E1006" s="3">
        <v>2.6817673695881598E-12</v>
      </c>
      <c r="F1006" s="11">
        <v>-6.2599457347216099</v>
      </c>
      <c r="G1006" s="3">
        <v>8.6633069436901099E-6</v>
      </c>
      <c r="H1006" s="4" t="s">
        <v>3627</v>
      </c>
    </row>
    <row r="1007" spans="1:8" x14ac:dyDescent="0.2">
      <c r="A1007" s="2" t="s">
        <v>1005</v>
      </c>
      <c r="B1007" s="11">
        <v>-4.48795739576651</v>
      </c>
      <c r="C1007" s="3">
        <v>3.8688541895906699E-4</v>
      </c>
      <c r="D1007" s="11">
        <v>-3.6138508961103901</v>
      </c>
      <c r="E1007" s="3">
        <v>1.86247043755788E-2</v>
      </c>
      <c r="F1007" s="11">
        <v>-3.6651888632276202</v>
      </c>
      <c r="G1007" s="3">
        <v>2.9030162089526398E-2</v>
      </c>
      <c r="H1007" s="4" t="s">
        <v>4340</v>
      </c>
    </row>
    <row r="1008" spans="1:8" x14ac:dyDescent="0.2">
      <c r="A1008" s="2" t="s">
        <v>1006</v>
      </c>
      <c r="B1008" s="11">
        <v>-2.2123390175001201</v>
      </c>
      <c r="C1008" s="3">
        <v>3.29474743630702E-4</v>
      </c>
      <c r="D1008" s="11">
        <v>-7.4668359497153904</v>
      </c>
      <c r="E1008" s="3">
        <v>2.5689794588427602E-6</v>
      </c>
      <c r="F1008" s="11">
        <v>-7.8408819331504498</v>
      </c>
      <c r="G1008" s="3">
        <v>6.2251191633309896E-8</v>
      </c>
      <c r="H1008" s="4" t="s">
        <v>4341</v>
      </c>
    </row>
    <row r="1009" spans="1:8" x14ac:dyDescent="0.2">
      <c r="A1009" s="2" t="s">
        <v>1007</v>
      </c>
      <c r="B1009" s="11">
        <v>-1.54417563424767</v>
      </c>
      <c r="C1009" s="3">
        <v>4.7603701597668101E-2</v>
      </c>
      <c r="D1009" s="11">
        <v>-4.1306051127761902</v>
      </c>
      <c r="E1009" s="3">
        <v>6.2745905968960203E-4</v>
      </c>
      <c r="F1009" s="11">
        <v>-4.1427658671962302</v>
      </c>
      <c r="G1009" s="3">
        <v>1.39166974563749E-3</v>
      </c>
      <c r="H1009" s="4" t="s">
        <v>3628</v>
      </c>
    </row>
    <row r="1010" spans="1:8" x14ac:dyDescent="0.2">
      <c r="A1010" s="2" t="s">
        <v>1008</v>
      </c>
      <c r="B1010" s="11">
        <v>-2.87123861772716</v>
      </c>
      <c r="C1010" s="3">
        <v>1.2905353193246999E-3</v>
      </c>
      <c r="D1010" s="11">
        <v>-2.5268905821613901</v>
      </c>
      <c r="E1010" s="3">
        <v>4.2356982240878902E-7</v>
      </c>
      <c r="F1010" s="11">
        <v>-3.6684811657890002</v>
      </c>
      <c r="G1010" s="3">
        <v>8.5885568267430304E-12</v>
      </c>
      <c r="H1010" s="4" t="s">
        <v>4342</v>
      </c>
    </row>
    <row r="1011" spans="1:8" x14ac:dyDescent="0.2">
      <c r="A1011" s="2" t="s">
        <v>1009</v>
      </c>
      <c r="B1011" s="11">
        <v>-1.3114444408447099</v>
      </c>
      <c r="C1011" s="3">
        <v>3.5051603767340898E-4</v>
      </c>
      <c r="D1011" s="11">
        <v>-1.5809077386350501</v>
      </c>
      <c r="E1011" s="3">
        <v>4.8412427033312201E-2</v>
      </c>
      <c r="F1011" s="11">
        <v>-2.2790127761513501</v>
      </c>
      <c r="G1011" s="3">
        <v>1.8444418031025899E-3</v>
      </c>
      <c r="H1011" s="4" t="s">
        <v>4343</v>
      </c>
    </row>
    <row r="1012" spans="1:8" x14ac:dyDescent="0.2">
      <c r="A1012" s="2" t="s">
        <v>1010</v>
      </c>
      <c r="B1012" s="11">
        <v>-5.8821398080085503</v>
      </c>
      <c r="C1012" s="3">
        <v>2.3295671869526802E-3</v>
      </c>
      <c r="D1012" s="11">
        <v>-6.4189840477893396</v>
      </c>
      <c r="E1012" s="3">
        <v>6.0083362500565297E-4</v>
      </c>
      <c r="F1012" s="11">
        <v>-5.8166215466507696</v>
      </c>
      <c r="G1012" s="3">
        <v>1.5291093098372299E-3</v>
      </c>
      <c r="H1012" s="4" t="s">
        <v>3503</v>
      </c>
    </row>
    <row r="1013" spans="1:8" x14ac:dyDescent="0.2">
      <c r="A1013" s="2" t="s">
        <v>1011</v>
      </c>
      <c r="B1013" s="11">
        <v>-1.4481888791634701</v>
      </c>
      <c r="C1013" s="3">
        <v>3.02223091950275E-2</v>
      </c>
      <c r="D1013" s="11">
        <v>-1.6491156991370099</v>
      </c>
      <c r="E1013" s="3">
        <v>3.7943326109990301E-3</v>
      </c>
      <c r="F1013" s="11">
        <v>-2.1706327641045902</v>
      </c>
      <c r="G1013" s="3">
        <v>7.8102463671565604E-7</v>
      </c>
      <c r="H1013" s="4" t="s">
        <v>3509</v>
      </c>
    </row>
    <row r="1014" spans="1:8" x14ac:dyDescent="0.2">
      <c r="A1014" s="2" t="s">
        <v>1012</v>
      </c>
      <c r="B1014" s="11">
        <v>-1.4679881544361399</v>
      </c>
      <c r="C1014" s="3">
        <v>4.9905588466228905E-4</v>
      </c>
      <c r="D1014" s="11">
        <v>-1.63119516785757</v>
      </c>
      <c r="E1014" s="3">
        <v>5.4943577691520199E-3</v>
      </c>
      <c r="F1014" s="11">
        <v>-1.9907673078924999</v>
      </c>
      <c r="G1014" s="3">
        <v>1.7446207310854999E-4</v>
      </c>
      <c r="H1014" s="4" t="s">
        <v>4344</v>
      </c>
    </row>
    <row r="1015" spans="1:8" x14ac:dyDescent="0.2">
      <c r="A1015" s="2" t="s">
        <v>1013</v>
      </c>
      <c r="B1015" s="11">
        <v>-7.2404353589100898</v>
      </c>
      <c r="C1015" s="3">
        <v>7.09455921573542E-6</v>
      </c>
      <c r="D1015" s="11">
        <v>-5.1427007105216704</v>
      </c>
      <c r="E1015" s="3">
        <v>3.6562199799827097E-2</v>
      </c>
      <c r="F1015" s="11">
        <v>-7.2356049377449398</v>
      </c>
      <c r="G1015" s="3">
        <v>2.0140549442200501E-5</v>
      </c>
      <c r="H1015" s="4" t="s">
        <v>4345</v>
      </c>
    </row>
    <row r="1016" spans="1:8" x14ac:dyDescent="0.2">
      <c r="A1016" s="2" t="s">
        <v>1014</v>
      </c>
      <c r="B1016" s="11">
        <v>-1.64749339758515</v>
      </c>
      <c r="C1016" s="3">
        <v>2.2889070449720399E-4</v>
      </c>
      <c r="D1016" s="11">
        <v>-1.5279441225365999</v>
      </c>
      <c r="E1016" s="3">
        <v>1.72929639646251E-4</v>
      </c>
      <c r="F1016" s="11">
        <v>-1.83792321843316</v>
      </c>
      <c r="G1016" s="3">
        <v>5.9033484860642903E-4</v>
      </c>
      <c r="H1016" s="4" t="s">
        <v>4346</v>
      </c>
    </row>
    <row r="1017" spans="1:8" x14ac:dyDescent="0.2">
      <c r="A1017" s="2" t="s">
        <v>1015</v>
      </c>
      <c r="B1017" s="11">
        <v>-2.3985055471085501</v>
      </c>
      <c r="C1017" s="3">
        <v>4.68933996842658E-4</v>
      </c>
      <c r="D1017" s="11">
        <v>-2.4396865431351702</v>
      </c>
      <c r="E1017" s="3">
        <v>1.3392870914628399E-3</v>
      </c>
      <c r="F1017" s="11">
        <v>-2.5357997260965801</v>
      </c>
      <c r="G1017" s="3">
        <v>3.6634703139290601E-4</v>
      </c>
      <c r="H1017" s="4" t="s">
        <v>4051</v>
      </c>
    </row>
    <row r="1018" spans="1:8" x14ac:dyDescent="0.2">
      <c r="A1018" s="2" t="s">
        <v>1016</v>
      </c>
      <c r="B1018" s="11">
        <v>-4.6411075244695104</v>
      </c>
      <c r="C1018" s="3">
        <v>2.8921958123493199E-2</v>
      </c>
      <c r="D1018" s="11">
        <v>-4.6682145373476596</v>
      </c>
      <c r="E1018" s="3">
        <v>4.1034164372421203E-2</v>
      </c>
      <c r="F1018" s="11">
        <v>-5.5858725596187702</v>
      </c>
      <c r="G1018" s="3">
        <v>3.1321326880630902E-3</v>
      </c>
      <c r="H1018" s="4" t="s">
        <v>4347</v>
      </c>
    </row>
    <row r="1019" spans="1:8" x14ac:dyDescent="0.2">
      <c r="A1019" s="2" t="s">
        <v>1017</v>
      </c>
      <c r="B1019" s="11">
        <v>-2.4744119352465299</v>
      </c>
      <c r="C1019" s="3">
        <v>4.5252562265918402E-2</v>
      </c>
      <c r="D1019" s="11">
        <v>-1.5337153431136801</v>
      </c>
      <c r="E1019" s="3">
        <v>1.36276018254077E-2</v>
      </c>
      <c r="F1019" s="11">
        <v>-2.7366538594712599</v>
      </c>
      <c r="G1019" s="3">
        <v>3.5408225357137901E-3</v>
      </c>
      <c r="H1019" s="4" t="s">
        <v>4348</v>
      </c>
    </row>
    <row r="1020" spans="1:8" x14ac:dyDescent="0.2">
      <c r="A1020" s="2" t="s">
        <v>1018</v>
      </c>
      <c r="B1020" s="11">
        <v>-1.7091916827225899</v>
      </c>
      <c r="C1020" s="3">
        <v>1.8831981220031001E-3</v>
      </c>
      <c r="D1020" s="11">
        <v>-1.9207108320434401</v>
      </c>
      <c r="E1020" s="3">
        <v>1.0352509314744501E-2</v>
      </c>
      <c r="F1020" s="11">
        <v>-2.0369900939504402</v>
      </c>
      <c r="G1020" s="3">
        <v>5.6960985531330705E-4</v>
      </c>
      <c r="H1020" s="4" t="s">
        <v>4349</v>
      </c>
    </row>
    <row r="1021" spans="1:8" x14ac:dyDescent="0.2">
      <c r="A1021" s="2" t="s">
        <v>1019</v>
      </c>
      <c r="B1021" s="11">
        <v>-2.6082117774358</v>
      </c>
      <c r="C1021" s="3">
        <v>2.9070229704362601E-6</v>
      </c>
      <c r="D1021" s="11">
        <v>-3.0006642219473099</v>
      </c>
      <c r="E1021" s="3">
        <v>1.17779805132135E-7</v>
      </c>
      <c r="F1021" s="11">
        <v>-2.6730814410089501</v>
      </c>
      <c r="G1021" s="3">
        <v>2.0171813236371001E-6</v>
      </c>
      <c r="H1021" s="4" t="s">
        <v>4350</v>
      </c>
    </row>
    <row r="1022" spans="1:8" x14ac:dyDescent="0.2">
      <c r="A1022" s="2" t="s">
        <v>1020</v>
      </c>
      <c r="B1022" s="11">
        <v>-4.9162742732398401</v>
      </c>
      <c r="C1022" s="3">
        <v>2.8102918362548801E-2</v>
      </c>
      <c r="D1022" s="11">
        <v>-6.9014617167798598</v>
      </c>
      <c r="E1022" s="3">
        <v>2.4730272650734101E-5</v>
      </c>
      <c r="F1022" s="11">
        <v>-5.1843984496599198</v>
      </c>
      <c r="G1022" s="3">
        <v>4.0151290591720502E-3</v>
      </c>
      <c r="H1022" s="4" t="s">
        <v>4351</v>
      </c>
    </row>
    <row r="1023" spans="1:8" x14ac:dyDescent="0.2">
      <c r="A1023" s="2" t="s">
        <v>1021</v>
      </c>
      <c r="B1023" s="11">
        <v>-2.7199360346614299</v>
      </c>
      <c r="C1023" s="3">
        <v>6.1662948374301197E-7</v>
      </c>
      <c r="D1023" s="11">
        <v>-3.3037554246010798</v>
      </c>
      <c r="E1023" s="3">
        <v>8.3488871508725097E-13</v>
      </c>
      <c r="F1023" s="11">
        <v>-3.08952943341902</v>
      </c>
      <c r="G1023" s="3">
        <v>1.80451172658901E-9</v>
      </c>
      <c r="H1023" s="4" t="s">
        <v>4352</v>
      </c>
    </row>
    <row r="1024" spans="1:8" x14ac:dyDescent="0.2">
      <c r="A1024" s="2" t="s">
        <v>1022</v>
      </c>
      <c r="B1024" s="11">
        <v>-5.8291572025749696</v>
      </c>
      <c r="C1024" s="3">
        <v>4.6741493223247497E-6</v>
      </c>
      <c r="D1024" s="11">
        <v>-4.9568465903993904</v>
      </c>
      <c r="E1024" s="3">
        <v>2.93966288230206E-3</v>
      </c>
      <c r="F1024" s="11">
        <v>-4.9582311433956701</v>
      </c>
      <c r="G1024" s="3">
        <v>1.2636203741982501E-3</v>
      </c>
      <c r="H1024" s="4" t="s">
        <v>4353</v>
      </c>
    </row>
    <row r="1025" spans="1:8" x14ac:dyDescent="0.2">
      <c r="A1025" s="2" t="s">
        <v>1023</v>
      </c>
      <c r="B1025" s="11">
        <v>-2.2057340891644399</v>
      </c>
      <c r="C1025" s="3">
        <v>2.3556069546026999E-4</v>
      </c>
      <c r="D1025" s="11">
        <v>-2.2515990903684</v>
      </c>
      <c r="E1025" s="3">
        <v>5.2060882142416602E-3</v>
      </c>
      <c r="F1025" s="11">
        <v>-2.7068431728495002</v>
      </c>
      <c r="G1025" s="3">
        <v>1.76367834448522E-4</v>
      </c>
      <c r="H1025" s="4" t="s">
        <v>4354</v>
      </c>
    </row>
    <row r="1026" spans="1:8" x14ac:dyDescent="0.2">
      <c r="A1026" s="2" t="s">
        <v>1024</v>
      </c>
      <c r="B1026" s="11">
        <v>-1.41650875528391</v>
      </c>
      <c r="C1026" s="3">
        <v>1.9003764138610199E-2</v>
      </c>
      <c r="D1026" s="11">
        <v>-1.71709359397288</v>
      </c>
      <c r="E1026" s="3">
        <v>7.9707845305706498E-3</v>
      </c>
      <c r="F1026" s="11">
        <v>-1.44576465195559</v>
      </c>
      <c r="G1026" s="3">
        <v>8.7966833275406903E-3</v>
      </c>
      <c r="H1026" s="4" t="s">
        <v>4355</v>
      </c>
    </row>
    <row r="1027" spans="1:8" x14ac:dyDescent="0.2">
      <c r="A1027" s="2" t="s">
        <v>1025</v>
      </c>
      <c r="B1027" s="11">
        <v>-1.4683735009057</v>
      </c>
      <c r="C1027" s="3">
        <v>1.5624190598229599E-4</v>
      </c>
      <c r="D1027" s="11">
        <v>-1.46979960383038</v>
      </c>
      <c r="E1027" s="3">
        <v>1.0775604485343E-3</v>
      </c>
      <c r="F1027" s="11">
        <v>-1.6919792322121101</v>
      </c>
      <c r="G1027" s="3">
        <v>2.03982994202597E-4</v>
      </c>
      <c r="H1027" s="4" t="s">
        <v>4356</v>
      </c>
    </row>
    <row r="1028" spans="1:8" x14ac:dyDescent="0.2">
      <c r="A1028" s="2" t="s">
        <v>1026</v>
      </c>
      <c r="B1028" s="11">
        <v>-2.6054083055742399</v>
      </c>
      <c r="C1028" s="3">
        <v>1.07304891731103E-7</v>
      </c>
      <c r="D1028" s="11">
        <v>-2.8277540293908898</v>
      </c>
      <c r="E1028" s="3">
        <v>1.2235988513896301E-7</v>
      </c>
      <c r="F1028" s="11">
        <v>-2.9382443047597802</v>
      </c>
      <c r="G1028" s="3">
        <v>9.7336307596315297E-7</v>
      </c>
      <c r="H1028" s="4" t="s">
        <v>4357</v>
      </c>
    </row>
    <row r="1029" spans="1:8" x14ac:dyDescent="0.2">
      <c r="A1029" s="2" t="s">
        <v>1027</v>
      </c>
      <c r="B1029" s="11">
        <v>-1.64138084225584</v>
      </c>
      <c r="C1029" s="3">
        <v>7.3747826387117997E-4</v>
      </c>
      <c r="D1029" s="11">
        <v>-1.7390226645183</v>
      </c>
      <c r="E1029" s="3">
        <v>4.1345817600747199E-7</v>
      </c>
      <c r="F1029" s="11">
        <v>-2.17457819838015</v>
      </c>
      <c r="G1029" s="3">
        <v>2.9068684999387601E-8</v>
      </c>
      <c r="H1029" s="4" t="s">
        <v>4358</v>
      </c>
    </row>
    <row r="1030" spans="1:8" x14ac:dyDescent="0.2">
      <c r="A1030" s="2" t="s">
        <v>1028</v>
      </c>
      <c r="B1030" s="11">
        <v>-2.6239537208364001</v>
      </c>
      <c r="C1030" s="3">
        <v>1.2745840744202901E-3</v>
      </c>
      <c r="D1030" s="11">
        <v>-2.4608628994606199</v>
      </c>
      <c r="E1030" s="3">
        <v>3.8963887862311197E-2</v>
      </c>
      <c r="F1030" s="11">
        <v>-2.5632220014375502</v>
      </c>
      <c r="G1030" s="3">
        <v>5.08517362692018E-3</v>
      </c>
      <c r="H1030" s="4" t="s">
        <v>4359</v>
      </c>
    </row>
    <row r="1031" spans="1:8" x14ac:dyDescent="0.2">
      <c r="A1031" s="2" t="s">
        <v>1029</v>
      </c>
      <c r="B1031" s="11">
        <v>-1.95344180762824</v>
      </c>
      <c r="C1031" s="3">
        <v>2.79279881756942E-6</v>
      </c>
      <c r="D1031" s="11">
        <v>-2.0584916836079898</v>
      </c>
      <c r="E1031" s="3">
        <v>9.1311873922098898E-13</v>
      </c>
      <c r="F1031" s="11">
        <v>-2.4601818947787901</v>
      </c>
      <c r="G1031" s="3">
        <v>6.4699690099019706E-11</v>
      </c>
      <c r="H1031" s="4" t="s">
        <v>4360</v>
      </c>
    </row>
    <row r="1032" spans="1:8" x14ac:dyDescent="0.2">
      <c r="A1032" s="2" t="s">
        <v>1030</v>
      </c>
      <c r="B1032" s="11">
        <v>-3.4025839273809702</v>
      </c>
      <c r="C1032" s="3">
        <v>1.8708301830205102E-9</v>
      </c>
      <c r="D1032" s="11">
        <v>-2.76580258685608</v>
      </c>
      <c r="E1032" s="3">
        <v>1.3295749405131799E-5</v>
      </c>
      <c r="F1032" s="11">
        <v>-4.7547333675021601</v>
      </c>
      <c r="G1032" s="3">
        <v>4.4738305216986497E-2</v>
      </c>
      <c r="H1032" s="4" t="s">
        <v>4361</v>
      </c>
    </row>
    <row r="1033" spans="1:8" x14ac:dyDescent="0.2">
      <c r="A1033" s="2" t="s">
        <v>1031</v>
      </c>
      <c r="B1033" s="11">
        <v>-2.8620565576755101</v>
      </c>
      <c r="C1033" s="3">
        <v>1.3495201057088799E-6</v>
      </c>
      <c r="D1033" s="11">
        <v>-3.0810945588009102</v>
      </c>
      <c r="E1033" s="3">
        <v>5.8137180893717999E-8</v>
      </c>
      <c r="F1033" s="11">
        <v>-3.6362980641321601</v>
      </c>
      <c r="G1033" s="3">
        <v>9.4134951772351395E-10</v>
      </c>
      <c r="H1033" s="4" t="s">
        <v>4362</v>
      </c>
    </row>
    <row r="1034" spans="1:8" x14ac:dyDescent="0.2">
      <c r="A1034" s="2" t="s">
        <v>1032</v>
      </c>
      <c r="B1034" s="11">
        <v>-3.0318948818167399</v>
      </c>
      <c r="C1034" s="3">
        <v>8.0727125177982497E-5</v>
      </c>
      <c r="D1034" s="11">
        <v>-2.9119552775890001</v>
      </c>
      <c r="E1034" s="3">
        <v>5.1022545792217796E-13</v>
      </c>
      <c r="F1034" s="11">
        <v>-3.8042581527769701</v>
      </c>
      <c r="G1034" s="3">
        <v>1.5171856508358999E-11</v>
      </c>
      <c r="H1034" s="4" t="s">
        <v>4363</v>
      </c>
    </row>
    <row r="1035" spans="1:8" x14ac:dyDescent="0.2">
      <c r="A1035" s="2" t="s">
        <v>1033</v>
      </c>
      <c r="B1035" s="11">
        <v>-2.2472772686235198</v>
      </c>
      <c r="C1035" s="3">
        <v>3.2936863977313501E-3</v>
      </c>
      <c r="D1035" s="11">
        <v>-2.5938901448221601</v>
      </c>
      <c r="E1035" s="3">
        <v>1.9681273960225499E-3</v>
      </c>
      <c r="F1035" s="11">
        <v>-2.6821405305410999</v>
      </c>
      <c r="G1035" s="3">
        <v>5.3305981325644895E-4</v>
      </c>
      <c r="H1035" s="4" t="s">
        <v>3742</v>
      </c>
    </row>
    <row r="1036" spans="1:8" x14ac:dyDescent="0.2">
      <c r="A1036" s="2" t="s">
        <v>1034</v>
      </c>
      <c r="B1036" s="11">
        <v>-4.9376203581081102</v>
      </c>
      <c r="C1036" s="3">
        <v>4.87489924937212E-12</v>
      </c>
      <c r="D1036" s="11">
        <v>-5.6265711770056601</v>
      </c>
      <c r="E1036" s="3">
        <v>2.9886888676447099E-17</v>
      </c>
      <c r="F1036" s="11">
        <v>-5.2460951181768998</v>
      </c>
      <c r="G1036" s="3">
        <v>1.53442352753033E-18</v>
      </c>
      <c r="H1036" s="4" t="s">
        <v>4364</v>
      </c>
    </row>
    <row r="1037" spans="1:8" x14ac:dyDescent="0.2">
      <c r="A1037" s="2" t="s">
        <v>1035</v>
      </c>
      <c r="B1037" s="11">
        <v>-2.4927059486829601</v>
      </c>
      <c r="C1037" s="3">
        <v>3.3992846427906801E-14</v>
      </c>
      <c r="D1037" s="11">
        <v>-2.5318377039988098</v>
      </c>
      <c r="E1037" s="3">
        <v>3.2978253279552302E-15</v>
      </c>
      <c r="F1037" s="11">
        <v>-2.88182823018506</v>
      </c>
      <c r="G1037" s="3">
        <v>3.4664315961090398E-21</v>
      </c>
      <c r="H1037" s="4" t="s">
        <v>4365</v>
      </c>
    </row>
    <row r="1038" spans="1:8" x14ac:dyDescent="0.2">
      <c r="A1038" s="2" t="s">
        <v>1036</v>
      </c>
      <c r="B1038" s="11">
        <v>-2.6980324485686702</v>
      </c>
      <c r="C1038" s="3">
        <v>1.47358823832978E-2</v>
      </c>
      <c r="D1038" s="11">
        <v>-3.2246676562584802</v>
      </c>
      <c r="E1038" s="3">
        <v>3.9367354938740599E-7</v>
      </c>
      <c r="F1038" s="11">
        <v>-3.1954376415532701</v>
      </c>
      <c r="G1038" s="3">
        <v>6.3857933221725305E-7</v>
      </c>
      <c r="H1038" s="4" t="s">
        <v>4366</v>
      </c>
    </row>
    <row r="1039" spans="1:8" x14ac:dyDescent="0.2">
      <c r="A1039" s="2" t="s">
        <v>1037</v>
      </c>
      <c r="B1039" s="11">
        <v>-4.6132786897175304</v>
      </c>
      <c r="C1039" s="3">
        <v>1.2228708722785999E-6</v>
      </c>
      <c r="D1039" s="11">
        <v>-5.12154407408888</v>
      </c>
      <c r="E1039" s="3">
        <v>4.1609022284842998E-8</v>
      </c>
      <c r="F1039" s="11">
        <v>-5.6974676567495299</v>
      </c>
      <c r="G1039" s="3">
        <v>3.0806686003501002E-12</v>
      </c>
      <c r="H1039" s="4" t="s">
        <v>4367</v>
      </c>
    </row>
    <row r="1040" spans="1:8" x14ac:dyDescent="0.2">
      <c r="A1040" s="2" t="s">
        <v>1038</v>
      </c>
      <c r="B1040" s="11">
        <v>-2.2558790834013398</v>
      </c>
      <c r="C1040" s="3">
        <v>1.96830389528916E-5</v>
      </c>
      <c r="D1040" s="11">
        <v>-1.9712580480119499</v>
      </c>
      <c r="E1040" s="3">
        <v>2.2813345256496999E-2</v>
      </c>
      <c r="F1040" s="11">
        <v>-1.896679921149</v>
      </c>
      <c r="G1040" s="3">
        <v>2.7376653155465999E-2</v>
      </c>
      <c r="H1040" s="4" t="s">
        <v>3789</v>
      </c>
    </row>
    <row r="1041" spans="1:8" x14ac:dyDescent="0.2">
      <c r="A1041" s="2" t="s">
        <v>1039</v>
      </c>
      <c r="B1041" s="11">
        <v>-2.3649804992136199</v>
      </c>
      <c r="C1041" s="3">
        <v>6.9147547242304802E-8</v>
      </c>
      <c r="D1041" s="11">
        <v>-2.5701700602922202</v>
      </c>
      <c r="E1041" s="3">
        <v>3.1061652997102501E-11</v>
      </c>
      <c r="F1041" s="11">
        <v>-2.8122774641380999</v>
      </c>
      <c r="G1041" s="3">
        <v>1.6005406220814899E-8</v>
      </c>
      <c r="H1041" s="4" t="s">
        <v>4368</v>
      </c>
    </row>
    <row r="1042" spans="1:8" x14ac:dyDescent="0.2">
      <c r="A1042" s="2" t="s">
        <v>1040</v>
      </c>
      <c r="B1042" s="11">
        <v>-3.08521847903687</v>
      </c>
      <c r="C1042" s="3">
        <v>5.4171344320609102E-3</v>
      </c>
      <c r="D1042" s="11">
        <v>-2.5565861439636399</v>
      </c>
      <c r="E1042" s="3">
        <v>1.5067391739670999E-2</v>
      </c>
      <c r="F1042" s="11">
        <v>-3.0150604664712</v>
      </c>
      <c r="G1042" s="3">
        <v>1.2788527219642999E-2</v>
      </c>
      <c r="H1042" s="4" t="s">
        <v>4369</v>
      </c>
    </row>
    <row r="1043" spans="1:8" x14ac:dyDescent="0.2">
      <c r="A1043" s="2" t="s">
        <v>1041</v>
      </c>
      <c r="B1043" s="11">
        <v>-5.5676146189664104</v>
      </c>
      <c r="C1043" s="3">
        <v>7.9675062353270192E-3</v>
      </c>
      <c r="D1043" s="11">
        <v>-7.23094232396737</v>
      </c>
      <c r="E1043" s="3">
        <v>1.9827883747846399E-5</v>
      </c>
      <c r="F1043" s="11">
        <v>-7.1781912769640401</v>
      </c>
      <c r="G1043" s="3">
        <v>3.8056359271299E-5</v>
      </c>
      <c r="H1043" s="4" t="s">
        <v>4370</v>
      </c>
    </row>
    <row r="1044" spans="1:8" x14ac:dyDescent="0.2">
      <c r="A1044" s="2" t="s">
        <v>1042</v>
      </c>
      <c r="B1044" s="11">
        <v>-2.69127798193038</v>
      </c>
      <c r="C1044" s="3">
        <v>1.3423274477239301E-4</v>
      </c>
      <c r="D1044" s="11">
        <v>-2.8438544279354199</v>
      </c>
      <c r="E1044" s="3">
        <v>4.4683460115899E-5</v>
      </c>
      <c r="F1044" s="11">
        <v>-2.9450094717276301</v>
      </c>
      <c r="G1044" s="3">
        <v>1.2212245346316999E-5</v>
      </c>
      <c r="H1044" s="4" t="s">
        <v>4371</v>
      </c>
    </row>
    <row r="1045" spans="1:8" x14ac:dyDescent="0.2">
      <c r="A1045" s="2" t="s">
        <v>1043</v>
      </c>
      <c r="B1045" s="11">
        <v>-1.65442432110702</v>
      </c>
      <c r="C1045" s="3">
        <v>8.8616022775929899E-3</v>
      </c>
      <c r="D1045" s="11">
        <v>-2.1451961504067101</v>
      </c>
      <c r="E1045" s="3">
        <v>8.7429847155007801E-9</v>
      </c>
      <c r="F1045" s="11">
        <v>-2.2368927495770099</v>
      </c>
      <c r="G1045" s="3">
        <v>7.8134449222357197E-6</v>
      </c>
      <c r="H1045" s="4" t="s">
        <v>4372</v>
      </c>
    </row>
    <row r="1046" spans="1:8" x14ac:dyDescent="0.2">
      <c r="A1046" s="2" t="s">
        <v>1044</v>
      </c>
      <c r="B1046" s="11">
        <v>-3.4495261309786698</v>
      </c>
      <c r="C1046" s="3">
        <v>3.8271277321264301E-5</v>
      </c>
      <c r="D1046" s="11">
        <v>-4.7782841871496604</v>
      </c>
      <c r="E1046" s="3">
        <v>3.3302275925803301E-2</v>
      </c>
      <c r="F1046" s="11">
        <v>-2.05044105281406</v>
      </c>
      <c r="G1046" s="3">
        <v>2.60262837388049E-2</v>
      </c>
      <c r="H1046" s="4" t="s">
        <v>4373</v>
      </c>
    </row>
    <row r="1047" spans="1:8" x14ac:dyDescent="0.2">
      <c r="A1047" s="2" t="s">
        <v>1045</v>
      </c>
      <c r="B1047" s="11">
        <v>-1.65369936357405</v>
      </c>
      <c r="C1047" s="3">
        <v>2.94052588426458E-2</v>
      </c>
      <c r="D1047" s="11">
        <v>-2.18536535981591</v>
      </c>
      <c r="E1047" s="3">
        <v>6.8510770424410404E-5</v>
      </c>
      <c r="F1047" s="11">
        <v>-2.3727479625721002</v>
      </c>
      <c r="G1047" s="3">
        <v>1.6462964925533501E-5</v>
      </c>
      <c r="H1047" s="4" t="s">
        <v>3627</v>
      </c>
    </row>
    <row r="1048" spans="1:8" x14ac:dyDescent="0.2">
      <c r="A1048" s="2" t="s">
        <v>1046</v>
      </c>
      <c r="B1048" s="11">
        <v>-1.2201518175322901</v>
      </c>
      <c r="C1048" s="3">
        <v>1.6417077590714601E-2</v>
      </c>
      <c r="D1048" s="11">
        <v>-1.16703899912172</v>
      </c>
      <c r="E1048" s="3">
        <v>1.4304828559143601E-3</v>
      </c>
      <c r="F1048" s="11">
        <v>-4.7273453719096903</v>
      </c>
      <c r="G1048" s="3">
        <v>1.6492156615442001E-5</v>
      </c>
      <c r="H1048" s="4" t="s">
        <v>4374</v>
      </c>
    </row>
    <row r="1049" spans="1:8" x14ac:dyDescent="0.2">
      <c r="A1049" s="2" t="s">
        <v>1047</v>
      </c>
      <c r="B1049" s="11">
        <v>-3.2871113795090698</v>
      </c>
      <c r="C1049" s="3">
        <v>3.2695451435513603E-5</v>
      </c>
      <c r="D1049" s="11">
        <v>-3.1950797244174201</v>
      </c>
      <c r="E1049" s="3">
        <v>8.1754876379979996E-5</v>
      </c>
      <c r="F1049" s="11">
        <v>-2.7505975303948</v>
      </c>
      <c r="G1049" s="3">
        <v>2.3724187894793099E-3</v>
      </c>
      <c r="H1049" s="4" t="s">
        <v>4375</v>
      </c>
    </row>
    <row r="1050" spans="1:8" x14ac:dyDescent="0.2">
      <c r="A1050" s="2" t="s">
        <v>1048</v>
      </c>
      <c r="B1050" s="11">
        <v>-6.9446630553834199</v>
      </c>
      <c r="C1050" s="3">
        <v>2.5616921276812199E-15</v>
      </c>
      <c r="D1050" s="11">
        <v>-7.5723443206727099</v>
      </c>
      <c r="E1050" s="3">
        <v>3.76196669518887E-13</v>
      </c>
      <c r="F1050" s="11">
        <v>-7.3534843267899204</v>
      </c>
      <c r="G1050" s="3">
        <v>7.7647071058708701E-13</v>
      </c>
      <c r="H1050" s="4" t="s">
        <v>4376</v>
      </c>
    </row>
    <row r="1051" spans="1:8" x14ac:dyDescent="0.2">
      <c r="A1051" s="2" t="s">
        <v>1049</v>
      </c>
      <c r="B1051" s="11">
        <v>-6.2953525288797501</v>
      </c>
      <c r="C1051" s="3">
        <v>1.7249656334975699E-4</v>
      </c>
      <c r="D1051" s="11">
        <v>-6.3870447377609798</v>
      </c>
      <c r="E1051" s="3">
        <v>2.30356636152872E-4</v>
      </c>
      <c r="F1051" s="11">
        <v>-6.3560672238213201</v>
      </c>
      <c r="G1051" s="3">
        <v>3.93896503213642E-4</v>
      </c>
      <c r="H1051" s="4" t="s">
        <v>4377</v>
      </c>
    </row>
    <row r="1052" spans="1:8" x14ac:dyDescent="0.2">
      <c r="A1052" s="2" t="s">
        <v>1050</v>
      </c>
      <c r="B1052" s="11">
        <v>-2.51069805915072</v>
      </c>
      <c r="C1052" s="3">
        <v>1.21671286120082E-2</v>
      </c>
      <c r="D1052" s="11">
        <v>-2.7554282544219899</v>
      </c>
      <c r="E1052" s="3">
        <v>4.6391876588561497E-3</v>
      </c>
      <c r="F1052" s="11">
        <v>-3.5595408128929402</v>
      </c>
      <c r="G1052" s="3">
        <v>3.4008687399097202E-2</v>
      </c>
      <c r="H1052" s="4" t="s">
        <v>4378</v>
      </c>
    </row>
    <row r="1053" spans="1:8" x14ac:dyDescent="0.2">
      <c r="A1053" s="2" t="s">
        <v>1051</v>
      </c>
      <c r="B1053" s="11">
        <v>-5.1689174739092199</v>
      </c>
      <c r="C1053" s="3">
        <v>1.0129277956965701E-3</v>
      </c>
      <c r="D1053" s="11">
        <v>-4.7797347250520597</v>
      </c>
      <c r="E1053" s="3">
        <v>4.0432833731833201E-3</v>
      </c>
      <c r="F1053" s="11">
        <v>-1.1203505002087999</v>
      </c>
      <c r="G1053" s="3">
        <v>3.9329749941511498E-2</v>
      </c>
      <c r="H1053" s="4" t="s">
        <v>4379</v>
      </c>
    </row>
    <row r="1054" spans="1:8" x14ac:dyDescent="0.2">
      <c r="A1054" s="2" t="s">
        <v>1052</v>
      </c>
      <c r="B1054" s="11">
        <v>-5.3429879525326101</v>
      </c>
      <c r="C1054" s="3">
        <v>2.01598723140162E-3</v>
      </c>
      <c r="D1054" s="11">
        <v>-5.2805952960273199</v>
      </c>
      <c r="E1054" s="3">
        <v>2.2284963752083301E-3</v>
      </c>
      <c r="F1054" s="11">
        <v>-4.9071848997353298</v>
      </c>
      <c r="G1054" s="3">
        <v>4.11246909557033E-3</v>
      </c>
      <c r="H1054" s="4" t="s">
        <v>4380</v>
      </c>
    </row>
    <row r="1055" spans="1:8" x14ac:dyDescent="0.2">
      <c r="A1055" s="2" t="s">
        <v>1053</v>
      </c>
      <c r="B1055" s="11">
        <v>-1.3153188812760599</v>
      </c>
      <c r="C1055" s="3">
        <v>7.78714265313637E-3</v>
      </c>
      <c r="D1055" s="11">
        <v>-1.69245384658673</v>
      </c>
      <c r="E1055" s="3">
        <v>8.4273154394318205E-4</v>
      </c>
      <c r="F1055" s="11">
        <v>-1.74663216384496</v>
      </c>
      <c r="G1055" s="3">
        <v>1.04337164583834E-3</v>
      </c>
      <c r="H1055" s="4" t="s">
        <v>4381</v>
      </c>
    </row>
    <row r="1056" spans="1:8" x14ac:dyDescent="0.2">
      <c r="A1056" s="2" t="s">
        <v>1054</v>
      </c>
      <c r="B1056" s="11">
        <v>-1.9567513407266801</v>
      </c>
      <c r="C1056" s="3">
        <v>2.6003906753923701E-2</v>
      </c>
      <c r="D1056" s="11">
        <v>-2.1031972013709899</v>
      </c>
      <c r="E1056" s="3">
        <v>6.1425096905165901E-3</v>
      </c>
      <c r="F1056" s="11">
        <v>-2.5164869930443898</v>
      </c>
      <c r="G1056" s="3">
        <v>8.3640362381585099E-5</v>
      </c>
      <c r="H1056" s="4" t="s">
        <v>3877</v>
      </c>
    </row>
    <row r="1057" spans="1:8" x14ac:dyDescent="0.2">
      <c r="A1057" s="2" t="s">
        <v>1055</v>
      </c>
      <c r="B1057" s="11">
        <v>-2.1273592533183998</v>
      </c>
      <c r="C1057" s="3">
        <v>1.00237558983733E-3</v>
      </c>
      <c r="D1057" s="11">
        <v>-2.1755896708924598</v>
      </c>
      <c r="E1057" s="3">
        <v>8.0516115883337699E-4</v>
      </c>
      <c r="F1057" s="11">
        <v>-2.6091414735463201</v>
      </c>
      <c r="G1057" s="3">
        <v>1.79195673292586E-9</v>
      </c>
      <c r="H1057" s="4" t="s">
        <v>4382</v>
      </c>
    </row>
    <row r="1058" spans="1:8" x14ac:dyDescent="0.2">
      <c r="A1058" s="2" t="s">
        <v>1056</v>
      </c>
      <c r="B1058" s="11">
        <v>-5.67748893740018</v>
      </c>
      <c r="C1058" s="3">
        <v>1.54322253603607E-3</v>
      </c>
      <c r="D1058" s="11">
        <v>-4.6280807381695599</v>
      </c>
      <c r="E1058" s="3">
        <v>9.6059508070672293E-3</v>
      </c>
      <c r="F1058" s="11">
        <v>-1.2979172066462299</v>
      </c>
      <c r="G1058" s="3">
        <v>1.7658258114831099E-2</v>
      </c>
      <c r="H1058" s="4" t="s">
        <v>3927</v>
      </c>
    </row>
    <row r="1059" spans="1:8" x14ac:dyDescent="0.2">
      <c r="A1059" s="2" t="s">
        <v>1057</v>
      </c>
      <c r="B1059" s="11">
        <v>-1.73679176872006</v>
      </c>
      <c r="C1059" s="3">
        <v>2.7847742412990201E-5</v>
      </c>
      <c r="D1059" s="11">
        <v>-1.88125158836148</v>
      </c>
      <c r="E1059" s="3">
        <v>8.9022142130698703E-7</v>
      </c>
      <c r="F1059" s="11">
        <v>-2.3530000265842301</v>
      </c>
      <c r="G1059" s="3">
        <v>7.18751202344843E-9</v>
      </c>
      <c r="H1059" s="4" t="s">
        <v>4383</v>
      </c>
    </row>
    <row r="1060" spans="1:8" x14ac:dyDescent="0.2">
      <c r="A1060" s="2" t="s">
        <v>1058</v>
      </c>
      <c r="B1060" s="11">
        <v>-1.55430242994047</v>
      </c>
      <c r="C1060" s="3">
        <v>1.01960672118813E-3</v>
      </c>
      <c r="D1060" s="11">
        <v>-5.9540790213424497</v>
      </c>
      <c r="E1060" s="3">
        <v>8.8714507960470004E-3</v>
      </c>
      <c r="F1060" s="11">
        <v>-4.2516826966773804</v>
      </c>
      <c r="G1060" s="3">
        <v>2.4184734934092501E-2</v>
      </c>
      <c r="H1060" s="4" t="s">
        <v>4384</v>
      </c>
    </row>
    <row r="1061" spans="1:8" x14ac:dyDescent="0.2">
      <c r="A1061" s="2" t="s">
        <v>1059</v>
      </c>
      <c r="B1061" s="11">
        <v>-1.47428889139393</v>
      </c>
      <c r="C1061" s="3">
        <v>2.31951731575629E-2</v>
      </c>
      <c r="D1061" s="11">
        <v>-2.0022868607592801</v>
      </c>
      <c r="E1061" s="3">
        <v>1.8019758580516099E-3</v>
      </c>
      <c r="F1061" s="11">
        <v>-1.7978282800505101</v>
      </c>
      <c r="G1061" s="3">
        <v>4.1874550290241098E-2</v>
      </c>
      <c r="H1061" s="4" t="s">
        <v>4385</v>
      </c>
    </row>
    <row r="1062" spans="1:8" x14ac:dyDescent="0.2">
      <c r="A1062" s="2" t="s">
        <v>1060</v>
      </c>
      <c r="B1062" s="11">
        <v>-1.91927607297275</v>
      </c>
      <c r="C1062" s="3">
        <v>7.9041754639296894E-8</v>
      </c>
      <c r="D1062" s="11">
        <v>-2.3361394016866002</v>
      </c>
      <c r="E1062" s="3">
        <v>1.17255294066754E-7</v>
      </c>
      <c r="F1062" s="11">
        <v>-2.2384883036000298</v>
      </c>
      <c r="G1062" s="3">
        <v>2.7313882150919699E-8</v>
      </c>
      <c r="H1062" s="4" t="s">
        <v>3503</v>
      </c>
    </row>
    <row r="1063" spans="1:8" x14ac:dyDescent="0.2">
      <c r="A1063" s="2" t="s">
        <v>1061</v>
      </c>
      <c r="B1063" s="11">
        <v>-2.5482509247113101</v>
      </c>
      <c r="C1063" s="3">
        <v>5.6618424644874798E-5</v>
      </c>
      <c r="D1063" s="11">
        <v>-2.8761187990761998</v>
      </c>
      <c r="E1063" s="3">
        <v>9.6569206038076306E-5</v>
      </c>
      <c r="F1063" s="11">
        <v>-2.4349998885594202</v>
      </c>
      <c r="G1063" s="3">
        <v>1.3481485865562999E-2</v>
      </c>
      <c r="H1063" s="4" t="s">
        <v>3606</v>
      </c>
    </row>
    <row r="1064" spans="1:8" x14ac:dyDescent="0.2">
      <c r="A1064" s="2" t="s">
        <v>1062</v>
      </c>
      <c r="B1064" s="11">
        <v>-1.2335234111603199</v>
      </c>
      <c r="C1064" s="3">
        <v>2.8995797731426499E-2</v>
      </c>
      <c r="D1064" s="11">
        <v>-1.4499763256829901</v>
      </c>
      <c r="E1064" s="3">
        <v>1.6187312318895E-3</v>
      </c>
      <c r="F1064" s="11">
        <v>-1.5699820017511801</v>
      </c>
      <c r="G1064" s="3">
        <v>8.7252551004436407E-3</v>
      </c>
      <c r="H1064" s="4" t="s">
        <v>4386</v>
      </c>
    </row>
    <row r="1065" spans="1:8" x14ac:dyDescent="0.2">
      <c r="A1065" s="2" t="s">
        <v>1063</v>
      </c>
      <c r="B1065" s="11">
        <v>-2.4483767909645899</v>
      </c>
      <c r="C1065" s="3">
        <v>1.28066537965591E-5</v>
      </c>
      <c r="D1065" s="11">
        <v>-3.4942382768015201</v>
      </c>
      <c r="E1065" s="3">
        <v>5.2339819257598398E-16</v>
      </c>
      <c r="F1065" s="11">
        <v>-3.3947361717991602</v>
      </c>
      <c r="G1065" s="3">
        <v>5.0151368423352204E-19</v>
      </c>
      <c r="H1065" s="4" t="s">
        <v>3810</v>
      </c>
    </row>
    <row r="1066" spans="1:8" x14ac:dyDescent="0.2">
      <c r="A1066" s="2" t="s">
        <v>1064</v>
      </c>
      <c r="B1066" s="11">
        <v>-2.20491722556394</v>
      </c>
      <c r="C1066" s="3">
        <v>1.8521226283647199E-3</v>
      </c>
      <c r="D1066" s="11">
        <v>-2.0780433371138698</v>
      </c>
      <c r="E1066" s="3">
        <v>3.0706314750292901E-3</v>
      </c>
      <c r="F1066" s="11">
        <v>-1.6640410308568501</v>
      </c>
      <c r="G1066" s="3">
        <v>1.5438874841414501E-2</v>
      </c>
      <c r="H1066" s="4" t="s">
        <v>4387</v>
      </c>
    </row>
    <row r="1067" spans="1:8" x14ac:dyDescent="0.2">
      <c r="A1067" s="2" t="s">
        <v>1065</v>
      </c>
      <c r="B1067" s="11">
        <v>-1.90623744207487</v>
      </c>
      <c r="C1067" s="3">
        <v>7.7837043888979303E-7</v>
      </c>
      <c r="D1067" s="11">
        <v>-2.1740700993123498</v>
      </c>
      <c r="E1067" s="3">
        <v>7.8080025993344902E-6</v>
      </c>
      <c r="F1067" s="11">
        <v>-2.26248113452549</v>
      </c>
      <c r="G1067" s="3">
        <v>2.7334160495586099E-7</v>
      </c>
      <c r="H1067" s="4" t="s">
        <v>4388</v>
      </c>
    </row>
    <row r="1068" spans="1:8" x14ac:dyDescent="0.2">
      <c r="A1068" s="2" t="s">
        <v>1066</v>
      </c>
      <c r="B1068" s="11">
        <v>-3.8663631472292601</v>
      </c>
      <c r="C1068" s="3">
        <v>1.3960369413424E-13</v>
      </c>
      <c r="D1068" s="11">
        <v>-3.39124084465604</v>
      </c>
      <c r="E1068" s="3">
        <v>1.27773700150888E-6</v>
      </c>
      <c r="F1068" s="11">
        <v>-3.49014402791023</v>
      </c>
      <c r="G1068" s="3">
        <v>1.09654782888956E-7</v>
      </c>
      <c r="H1068" s="4" t="s">
        <v>3633</v>
      </c>
    </row>
    <row r="1069" spans="1:8" x14ac:dyDescent="0.2">
      <c r="A1069" s="2" t="s">
        <v>1067</v>
      </c>
      <c r="B1069" s="11">
        <v>-2.3265332619788301</v>
      </c>
      <c r="C1069" s="3">
        <v>1.20412978406776E-14</v>
      </c>
      <c r="D1069" s="11">
        <v>-2.3340825828928402</v>
      </c>
      <c r="E1069" s="3">
        <v>7.4223372964468802E-22</v>
      </c>
      <c r="F1069" s="11">
        <v>-2.6856691098000698</v>
      </c>
      <c r="G1069" s="3">
        <v>1.9161239110907099E-30</v>
      </c>
      <c r="H1069" s="4" t="s">
        <v>4389</v>
      </c>
    </row>
    <row r="1070" spans="1:8" x14ac:dyDescent="0.2">
      <c r="A1070" s="2" t="s">
        <v>1068</v>
      </c>
      <c r="B1070" s="11">
        <v>-4.1502582967210699</v>
      </c>
      <c r="C1070" s="3">
        <v>3.29628111621984E-4</v>
      </c>
      <c r="D1070" s="11">
        <v>-3.6042873016439101</v>
      </c>
      <c r="E1070" s="3">
        <v>1.78060212362363E-2</v>
      </c>
      <c r="F1070" s="11">
        <v>-5.7500793584633598</v>
      </c>
      <c r="G1070" s="3">
        <v>2.7024111185429598E-3</v>
      </c>
      <c r="H1070" s="4" t="s">
        <v>3628</v>
      </c>
    </row>
    <row r="1071" spans="1:8" x14ac:dyDescent="0.2">
      <c r="A1071" s="2" t="s">
        <v>1069</v>
      </c>
      <c r="B1071" s="11">
        <v>-1.8563031611605301</v>
      </c>
      <c r="C1071" s="3">
        <v>5.7533853298224902E-3</v>
      </c>
      <c r="D1071" s="11">
        <v>-2.4252106271155101</v>
      </c>
      <c r="E1071" s="3">
        <v>1.06805102626001E-3</v>
      </c>
      <c r="F1071" s="11">
        <v>-2.2424261522929601</v>
      </c>
      <c r="G1071" s="3">
        <v>1.60456299589545E-3</v>
      </c>
      <c r="H1071" s="4" t="s">
        <v>4390</v>
      </c>
    </row>
    <row r="1072" spans="1:8" x14ac:dyDescent="0.2">
      <c r="A1072" s="2" t="s">
        <v>1070</v>
      </c>
      <c r="B1072" s="11">
        <v>-2.1515966307119401</v>
      </c>
      <c r="C1072" s="3">
        <v>5.54795938029234E-4</v>
      </c>
      <c r="D1072" s="11">
        <v>-3.9574111000029402</v>
      </c>
      <c r="E1072" s="3">
        <v>2.93766432283569E-3</v>
      </c>
      <c r="F1072" s="11">
        <v>-3.9988936768170298</v>
      </c>
      <c r="G1072" s="3">
        <v>9.9847877352719495E-5</v>
      </c>
      <c r="H1072" s="4" t="s">
        <v>4160</v>
      </c>
    </row>
    <row r="1073" spans="1:8" x14ac:dyDescent="0.2">
      <c r="A1073" s="2" t="s">
        <v>1071</v>
      </c>
      <c r="B1073" s="11">
        <v>-1.35283649027562</v>
      </c>
      <c r="C1073" s="3">
        <v>2.2102647151763999E-4</v>
      </c>
      <c r="D1073" s="11">
        <v>-1.6104963467738</v>
      </c>
      <c r="E1073" s="3">
        <v>2.3643427870649901E-4</v>
      </c>
      <c r="F1073" s="11">
        <v>-1.86357005857938</v>
      </c>
      <c r="G1073" s="3">
        <v>2.09811273198209E-4</v>
      </c>
      <c r="H1073" s="4" t="s">
        <v>4391</v>
      </c>
    </row>
    <row r="1074" spans="1:8" x14ac:dyDescent="0.2">
      <c r="A1074" s="2" t="s">
        <v>1072</v>
      </c>
      <c r="B1074" s="11">
        <v>-1.0621486395722199</v>
      </c>
      <c r="C1074" s="3">
        <v>2.4047345628569701E-2</v>
      </c>
      <c r="D1074" s="11">
        <v>-1.28676118230248</v>
      </c>
      <c r="E1074" s="3">
        <v>2.9199142948838502E-2</v>
      </c>
      <c r="F1074" s="11">
        <v>-1.5652391148215801</v>
      </c>
      <c r="G1074" s="3">
        <v>5.4348129414689503E-3</v>
      </c>
      <c r="H1074" s="4" t="s">
        <v>4392</v>
      </c>
    </row>
    <row r="1075" spans="1:8" x14ac:dyDescent="0.2">
      <c r="A1075" s="2" t="s">
        <v>1073</v>
      </c>
      <c r="B1075" s="11">
        <v>-5.5224510144986603</v>
      </c>
      <c r="C1075" s="3">
        <v>4.4509286673814902E-3</v>
      </c>
      <c r="D1075" s="11">
        <v>-6.1751016218578698</v>
      </c>
      <c r="E1075" s="3">
        <v>4.5859565828812698E-4</v>
      </c>
      <c r="F1075" s="11">
        <v>-6.59505451124505</v>
      </c>
      <c r="G1075" s="3">
        <v>1.07706339684274E-4</v>
      </c>
      <c r="H1075" s="4" t="s">
        <v>3503</v>
      </c>
    </row>
    <row r="1076" spans="1:8" x14ac:dyDescent="0.2">
      <c r="A1076" s="2" t="s">
        <v>1074</v>
      </c>
      <c r="B1076" s="11">
        <v>-2.9332684862084801</v>
      </c>
      <c r="C1076" s="3">
        <v>4.1147430960374699E-4</v>
      </c>
      <c r="D1076" s="11">
        <v>-2.68177005172838</v>
      </c>
      <c r="E1076" s="3">
        <v>5.2900532223914996E-3</v>
      </c>
      <c r="F1076" s="11">
        <v>-2.7032371019816499</v>
      </c>
      <c r="G1076" s="3">
        <v>6.4435046928747099E-3</v>
      </c>
      <c r="H1076" s="4" t="s">
        <v>4393</v>
      </c>
    </row>
    <row r="1077" spans="1:8" x14ac:dyDescent="0.2">
      <c r="A1077" s="2" t="s">
        <v>1075</v>
      </c>
      <c r="B1077" s="11">
        <v>-1.8315151891566599</v>
      </c>
      <c r="C1077" s="3">
        <v>1.5579312993631501E-4</v>
      </c>
      <c r="D1077" s="11">
        <v>-2.28142824270985</v>
      </c>
      <c r="E1077" s="3">
        <v>1.03495561035158E-6</v>
      </c>
      <c r="F1077" s="11">
        <v>-2.181476330637</v>
      </c>
      <c r="G1077" s="3">
        <v>1.6068093745973699E-4</v>
      </c>
      <c r="H1077" s="4" t="s">
        <v>4394</v>
      </c>
    </row>
    <row r="1078" spans="1:8" x14ac:dyDescent="0.2">
      <c r="A1078" s="2" t="s">
        <v>1076</v>
      </c>
      <c r="B1078" s="11">
        <v>-3.7442199360822199</v>
      </c>
      <c r="C1078" s="3">
        <v>7.6990296169301605E-10</v>
      </c>
      <c r="D1078" s="11">
        <v>-1.0429653153693099</v>
      </c>
      <c r="E1078" s="3">
        <v>3.2116853365525E-2</v>
      </c>
      <c r="F1078" s="11">
        <v>-4.4987317844018104</v>
      </c>
      <c r="G1078" s="3">
        <v>6.2970147103320097E-11</v>
      </c>
      <c r="H1078" s="4" t="s">
        <v>4395</v>
      </c>
    </row>
    <row r="1079" spans="1:8" x14ac:dyDescent="0.2">
      <c r="A1079" s="2" t="s">
        <v>1077</v>
      </c>
      <c r="B1079" s="11">
        <v>-2.5575633522830898</v>
      </c>
      <c r="C1079" s="3">
        <v>2.7773821091497301E-6</v>
      </c>
      <c r="D1079" s="11">
        <v>-2.18168928458272</v>
      </c>
      <c r="E1079" s="3">
        <v>8.1862760831210202E-4</v>
      </c>
      <c r="F1079" s="11">
        <v>-2.08312991910541</v>
      </c>
      <c r="G1079" s="3">
        <v>3.86689971539302E-3</v>
      </c>
      <c r="H1079" s="4" t="s">
        <v>4396</v>
      </c>
    </row>
    <row r="1080" spans="1:8" x14ac:dyDescent="0.2">
      <c r="A1080" s="2" t="s">
        <v>1078</v>
      </c>
      <c r="B1080" s="11">
        <v>-1.35567406340577</v>
      </c>
      <c r="C1080" s="3">
        <v>1.14218690704324E-4</v>
      </c>
      <c r="D1080" s="11">
        <v>-1.2189672194305801</v>
      </c>
      <c r="E1080" s="3">
        <v>2.01146930335676E-2</v>
      </c>
      <c r="F1080" s="11">
        <v>-1.63564742954588</v>
      </c>
      <c r="G1080" s="3">
        <v>2.5125496028696701E-6</v>
      </c>
      <c r="H1080" s="4" t="s">
        <v>4397</v>
      </c>
    </row>
    <row r="1081" spans="1:8" x14ac:dyDescent="0.2">
      <c r="A1081" s="2" t="s">
        <v>1079</v>
      </c>
      <c r="B1081" s="11">
        <v>-3.4888756735995701</v>
      </c>
      <c r="C1081" s="3">
        <v>1.1447470479973699E-5</v>
      </c>
      <c r="D1081" s="11">
        <v>-3.9904386645080101</v>
      </c>
      <c r="E1081" s="3">
        <v>1.12011301188623E-9</v>
      </c>
      <c r="F1081" s="11">
        <v>-3.8579896228459201</v>
      </c>
      <c r="G1081" s="3">
        <v>3.7988354165549499E-9</v>
      </c>
      <c r="H1081" s="4" t="s">
        <v>4398</v>
      </c>
    </row>
    <row r="1082" spans="1:8" x14ac:dyDescent="0.2">
      <c r="A1082" s="2" t="s">
        <v>1080</v>
      </c>
      <c r="B1082" s="11">
        <v>-6.3048334823708503</v>
      </c>
      <c r="C1082" s="3">
        <v>3.1595691101402002E-4</v>
      </c>
      <c r="D1082" s="11">
        <v>-1.86156482990949</v>
      </c>
      <c r="E1082" s="3">
        <v>4.5723452802432403E-3</v>
      </c>
      <c r="F1082" s="11">
        <v>-2.1771191197356701</v>
      </c>
      <c r="G1082" s="3">
        <v>2.58124946525628E-3</v>
      </c>
      <c r="H1082" s="4" t="s">
        <v>4399</v>
      </c>
    </row>
    <row r="1083" spans="1:8" x14ac:dyDescent="0.2">
      <c r="A1083" s="2" t="s">
        <v>1081</v>
      </c>
      <c r="B1083" s="11">
        <v>-3.7107568885321802</v>
      </c>
      <c r="C1083" s="3">
        <v>1.49567933601298E-2</v>
      </c>
      <c r="D1083" s="11">
        <v>-1.3281210281570399</v>
      </c>
      <c r="E1083" s="3">
        <v>2.7911259108785E-5</v>
      </c>
      <c r="F1083" s="11">
        <v>-4.4382519669676199</v>
      </c>
      <c r="G1083" s="3">
        <v>1.46991024301592E-4</v>
      </c>
      <c r="H1083" s="4" t="s">
        <v>4400</v>
      </c>
    </row>
    <row r="1084" spans="1:8" x14ac:dyDescent="0.2">
      <c r="A1084" s="2" t="s">
        <v>1082</v>
      </c>
      <c r="B1084" s="11">
        <v>-9.0155436110726708</v>
      </c>
      <c r="C1084" s="3">
        <v>1.09385604352242E-7</v>
      </c>
      <c r="D1084" s="11">
        <v>-8.4316771823788308</v>
      </c>
      <c r="E1084" s="3">
        <v>1.7281137620873801E-6</v>
      </c>
      <c r="F1084" s="11">
        <v>-8.4820249940783405</v>
      </c>
      <c r="G1084" s="3">
        <v>9.2728954365132098E-7</v>
      </c>
      <c r="H1084" s="4" t="s">
        <v>4401</v>
      </c>
    </row>
    <row r="1085" spans="1:8" x14ac:dyDescent="0.2">
      <c r="A1085" s="2" t="s">
        <v>1083</v>
      </c>
      <c r="B1085" s="11">
        <v>-4.0144720741902402</v>
      </c>
      <c r="C1085" s="3">
        <v>1.05556871357821E-18</v>
      </c>
      <c r="D1085" s="11">
        <v>-4.6019549677456402</v>
      </c>
      <c r="E1085" s="3">
        <v>6.0863098714552899E-15</v>
      </c>
      <c r="F1085" s="11">
        <v>-2.0760731519958302</v>
      </c>
      <c r="G1085" s="3">
        <v>1.46396190043767E-2</v>
      </c>
      <c r="H1085" s="4" t="s">
        <v>4402</v>
      </c>
    </row>
    <row r="1086" spans="1:8" x14ac:dyDescent="0.2">
      <c r="A1086" s="2" t="s">
        <v>1084</v>
      </c>
      <c r="B1086" s="11">
        <v>-4.4838850654475104</v>
      </c>
      <c r="C1086" s="3">
        <v>1.71528862970378E-5</v>
      </c>
      <c r="D1086" s="11">
        <v>-4.0840573633317296</v>
      </c>
      <c r="E1086" s="3">
        <v>2.4142854974987902E-13</v>
      </c>
      <c r="F1086" s="11">
        <v>-5.8196552773178896</v>
      </c>
      <c r="G1086" s="3">
        <v>5.1175244427618896E-21</v>
      </c>
      <c r="H1086" s="4" t="s">
        <v>4403</v>
      </c>
    </row>
    <row r="1087" spans="1:8" x14ac:dyDescent="0.2">
      <c r="A1087" s="2" t="s">
        <v>1085</v>
      </c>
      <c r="B1087" s="11">
        <v>-4.4840416371413303</v>
      </c>
      <c r="C1087" s="3">
        <v>4.4832159206812999E-3</v>
      </c>
      <c r="D1087" s="11">
        <v>-5.0308966783656004</v>
      </c>
      <c r="E1087" s="3">
        <v>1.33192319946666E-4</v>
      </c>
      <c r="F1087" s="11">
        <v>-5.5067280864062198</v>
      </c>
      <c r="G1087" s="3">
        <v>3.7096523696292402E-6</v>
      </c>
      <c r="H1087" s="4" t="s">
        <v>4404</v>
      </c>
    </row>
    <row r="1088" spans="1:8" x14ac:dyDescent="0.2">
      <c r="A1088" s="2" t="s">
        <v>1086</v>
      </c>
      <c r="B1088" s="11">
        <v>-5.70709601030463</v>
      </c>
      <c r="C1088" s="3">
        <v>2.1621870730027699E-3</v>
      </c>
      <c r="D1088" s="11">
        <v>-6.3274235085697503</v>
      </c>
      <c r="E1088" s="3">
        <v>3.3318027327139198E-4</v>
      </c>
      <c r="F1088" s="11">
        <v>-6.9775486083171101</v>
      </c>
      <c r="G1088" s="3">
        <v>1.5667865633080299E-5</v>
      </c>
      <c r="H1088" s="4" t="s">
        <v>4405</v>
      </c>
    </row>
    <row r="1089" spans="1:8" x14ac:dyDescent="0.2">
      <c r="A1089" s="2" t="s">
        <v>1087</v>
      </c>
      <c r="B1089" s="11">
        <v>-5.2168524665148199</v>
      </c>
      <c r="C1089" s="3">
        <v>2.3362211394783501E-5</v>
      </c>
      <c r="D1089" s="11">
        <v>-2.2218453686504298</v>
      </c>
      <c r="E1089" s="3">
        <v>1.2869768189274099E-6</v>
      </c>
      <c r="F1089" s="11">
        <v>-3.8550857138271999</v>
      </c>
      <c r="G1089" s="3">
        <v>2.9726855206357601E-2</v>
      </c>
      <c r="H1089" s="4" t="s">
        <v>4406</v>
      </c>
    </row>
    <row r="1090" spans="1:8" x14ac:dyDescent="0.2">
      <c r="A1090" s="2" t="s">
        <v>1088</v>
      </c>
      <c r="B1090" s="11">
        <v>-6.1284083948408998</v>
      </c>
      <c r="C1090" s="3">
        <v>1.56706936484102E-3</v>
      </c>
      <c r="D1090" s="11">
        <v>-7.0550115890917704</v>
      </c>
      <c r="E1090" s="3">
        <v>1.39393799299569E-5</v>
      </c>
      <c r="F1090" s="11">
        <v>-5.5205039594987602</v>
      </c>
      <c r="G1090" s="3">
        <v>4.3564588839937798E-3</v>
      </c>
      <c r="H1090" s="4" t="s">
        <v>3538</v>
      </c>
    </row>
    <row r="1091" spans="1:8" x14ac:dyDescent="0.2">
      <c r="A1091" s="2" t="s">
        <v>1089</v>
      </c>
      <c r="B1091" s="11">
        <v>-7.2420023342514002</v>
      </c>
      <c r="C1091" s="3">
        <v>4.2668000621871199E-13</v>
      </c>
      <c r="D1091" s="11">
        <v>-6.4632661212679396</v>
      </c>
      <c r="E1091" s="3">
        <v>1.34445181160919E-8</v>
      </c>
      <c r="F1091" s="11">
        <v>-6.4964074472787603</v>
      </c>
      <c r="G1091" s="3">
        <v>2.46454378972203E-10</v>
      </c>
      <c r="H1091" s="4" t="s">
        <v>4407</v>
      </c>
    </row>
    <row r="1092" spans="1:8" x14ac:dyDescent="0.2">
      <c r="A1092" s="2" t="s">
        <v>1090</v>
      </c>
      <c r="B1092" s="11">
        <v>-3.1613076819094501</v>
      </c>
      <c r="C1092" s="3">
        <v>9.9623984006184507E-3</v>
      </c>
      <c r="D1092" s="11">
        <v>-3.4053877644346802</v>
      </c>
      <c r="E1092" s="3">
        <v>1.4030686436673399E-2</v>
      </c>
      <c r="F1092" s="11">
        <v>-3.1537226847192401</v>
      </c>
      <c r="G1092" s="3">
        <v>1.1027006152024401E-2</v>
      </c>
      <c r="H1092" s="4" t="s">
        <v>4408</v>
      </c>
    </row>
    <row r="1093" spans="1:8" x14ac:dyDescent="0.2">
      <c r="A1093" s="2" t="s">
        <v>1091</v>
      </c>
      <c r="B1093" s="11">
        <v>-2.7313913387287201</v>
      </c>
      <c r="C1093" s="3">
        <v>4.3260528495334797E-8</v>
      </c>
      <c r="D1093" s="11">
        <v>-3.36497203499292</v>
      </c>
      <c r="E1093" s="3">
        <v>6.0659854919748698E-9</v>
      </c>
      <c r="F1093" s="11">
        <v>-3.1552847957672099</v>
      </c>
      <c r="G1093" s="3">
        <v>4.7291356436528905E-10</v>
      </c>
      <c r="H1093" s="4" t="s">
        <v>4409</v>
      </c>
    </row>
    <row r="1094" spans="1:8" x14ac:dyDescent="0.2">
      <c r="A1094" s="2" t="s">
        <v>1092</v>
      </c>
      <c r="B1094" s="11">
        <v>-1.4280031036410801</v>
      </c>
      <c r="C1094" s="3">
        <v>1.6219549035893802E-2</v>
      </c>
      <c r="D1094" s="11">
        <v>-1.6672501610625401</v>
      </c>
      <c r="E1094" s="3">
        <v>8.9014696148679499E-4</v>
      </c>
      <c r="F1094" s="11">
        <v>-1.6976807666553499</v>
      </c>
      <c r="G1094" s="3">
        <v>3.32661905141128E-3</v>
      </c>
      <c r="H1094" s="4" t="s">
        <v>4410</v>
      </c>
    </row>
    <row r="1095" spans="1:8" x14ac:dyDescent="0.2">
      <c r="A1095" s="2" t="s">
        <v>1093</v>
      </c>
      <c r="B1095" s="11">
        <v>-4.1644846366130199</v>
      </c>
      <c r="C1095" s="3">
        <v>2.6319542385103601E-20</v>
      </c>
      <c r="D1095" s="11">
        <v>-4.0259994333867803</v>
      </c>
      <c r="E1095" s="3">
        <v>2.65985064150343E-15</v>
      </c>
      <c r="F1095" s="11">
        <v>-4.1505038424560698</v>
      </c>
      <c r="G1095" s="3">
        <v>2.8514692728891603E-17</v>
      </c>
      <c r="H1095" s="4" t="s">
        <v>4411</v>
      </c>
    </row>
    <row r="1096" spans="1:8" x14ac:dyDescent="0.2">
      <c r="A1096" s="2" t="s">
        <v>1094</v>
      </c>
      <c r="B1096" s="11">
        <v>-2.80366332477979</v>
      </c>
      <c r="C1096" s="3">
        <v>2.1578279941977501E-4</v>
      </c>
      <c r="D1096" s="11">
        <v>-3.3789209327575498</v>
      </c>
      <c r="E1096" s="3">
        <v>2.24492912707272E-7</v>
      </c>
      <c r="F1096" s="11">
        <v>-3.6508267104162102</v>
      </c>
      <c r="G1096" s="3">
        <v>7.6524789566307697E-7</v>
      </c>
      <c r="H1096" s="4" t="s">
        <v>4412</v>
      </c>
    </row>
    <row r="1097" spans="1:8" x14ac:dyDescent="0.2">
      <c r="A1097" s="2" t="s">
        <v>1095</v>
      </c>
      <c r="B1097" s="11">
        <v>-1.4490837312376601</v>
      </c>
      <c r="C1097" s="3">
        <v>1.9491114062576801E-4</v>
      </c>
      <c r="D1097" s="11">
        <v>-1.3411079915249799</v>
      </c>
      <c r="E1097" s="3">
        <v>4.2748358057212601E-5</v>
      </c>
      <c r="F1097" s="11">
        <v>-1.5546740295305499</v>
      </c>
      <c r="G1097" s="3">
        <v>6.0184087753364997E-7</v>
      </c>
      <c r="H1097" s="4" t="s">
        <v>4413</v>
      </c>
    </row>
    <row r="1098" spans="1:8" x14ac:dyDescent="0.2">
      <c r="A1098" s="2" t="s">
        <v>1096</v>
      </c>
      <c r="B1098" s="11">
        <v>-6.4706382265822997</v>
      </c>
      <c r="C1098" s="3">
        <v>1.7411977823740899E-26</v>
      </c>
      <c r="D1098" s="11">
        <v>-7.32953967092425</v>
      </c>
      <c r="E1098" s="3">
        <v>9.8106572292490102E-18</v>
      </c>
      <c r="F1098" s="11">
        <v>-7.3645838036999196</v>
      </c>
      <c r="G1098" s="3">
        <v>3.2866523053341902E-19</v>
      </c>
      <c r="H1098" s="4" t="s">
        <v>3823</v>
      </c>
    </row>
    <row r="1099" spans="1:8" x14ac:dyDescent="0.2">
      <c r="A1099" s="2" t="s">
        <v>1097</v>
      </c>
      <c r="B1099" s="11">
        <v>-5.0450256526899304</v>
      </c>
      <c r="C1099" s="3">
        <v>3.65955618625916E-3</v>
      </c>
      <c r="D1099" s="11">
        <v>-5.6227014505582202</v>
      </c>
      <c r="E1099" s="3">
        <v>5.6160594701827496E-4</v>
      </c>
      <c r="F1099" s="11">
        <v>-5.61081538426569</v>
      </c>
      <c r="G1099" s="3">
        <v>4.3038893932186299E-4</v>
      </c>
      <c r="H1099" s="4" t="s">
        <v>4414</v>
      </c>
    </row>
    <row r="1100" spans="1:8" x14ac:dyDescent="0.2">
      <c r="A1100" s="2" t="s">
        <v>1098</v>
      </c>
      <c r="B1100" s="11">
        <v>-2.4573738569221302</v>
      </c>
      <c r="C1100" s="3">
        <v>4.3998919750440402E-2</v>
      </c>
      <c r="D1100" s="11">
        <v>-4.3625673493453698</v>
      </c>
      <c r="E1100" s="3">
        <v>4.2517611453673702E-7</v>
      </c>
      <c r="F1100" s="11">
        <v>-4.0671346851983001</v>
      </c>
      <c r="G1100" s="3">
        <v>2.0358612196272299E-6</v>
      </c>
      <c r="H1100" s="4" t="s">
        <v>4415</v>
      </c>
    </row>
    <row r="1101" spans="1:8" x14ac:dyDescent="0.2">
      <c r="A1101" s="2" t="s">
        <v>1099</v>
      </c>
      <c r="B1101" s="11">
        <v>-4.6608774923020704</v>
      </c>
      <c r="C1101" s="3">
        <v>1.4642460469503999E-2</v>
      </c>
      <c r="D1101" s="11">
        <v>-4.5348917859424001</v>
      </c>
      <c r="E1101" s="3">
        <v>1.21130500090704E-3</v>
      </c>
      <c r="F1101" s="11">
        <v>-5.7810634091570101</v>
      </c>
      <c r="G1101" s="3">
        <v>8.2714753985859996E-4</v>
      </c>
      <c r="H1101" s="4" t="s">
        <v>4416</v>
      </c>
    </row>
    <row r="1102" spans="1:8" x14ac:dyDescent="0.2">
      <c r="A1102" s="2" t="s">
        <v>1100</v>
      </c>
      <c r="B1102" s="11">
        <v>-1.0374232990174499</v>
      </c>
      <c r="C1102" s="3">
        <v>1.09688361033407E-4</v>
      </c>
      <c r="D1102" s="11">
        <v>-1.08698250274662</v>
      </c>
      <c r="E1102" s="3">
        <v>4.7113038440853801E-6</v>
      </c>
      <c r="F1102" s="11">
        <v>-1.0437675473708401</v>
      </c>
      <c r="G1102" s="3">
        <v>1.01550330539882E-5</v>
      </c>
      <c r="H1102" s="4" t="s">
        <v>4417</v>
      </c>
    </row>
    <row r="1103" spans="1:8" x14ac:dyDescent="0.2">
      <c r="A1103" s="2" t="s">
        <v>1101</v>
      </c>
      <c r="B1103" s="11">
        <v>-1.89551603975375</v>
      </c>
      <c r="C1103" s="3">
        <v>9.3335671399808404E-3</v>
      </c>
      <c r="D1103" s="11">
        <v>-2.6240399436159798</v>
      </c>
      <c r="E1103" s="3">
        <v>1.1258001303354E-3</v>
      </c>
      <c r="F1103" s="11">
        <v>-2.5214010104977</v>
      </c>
      <c r="G1103" s="3">
        <v>3.5273380191643902E-3</v>
      </c>
      <c r="H1103" s="4" t="s">
        <v>4418</v>
      </c>
    </row>
    <row r="1104" spans="1:8" x14ac:dyDescent="0.2">
      <c r="A1104" s="2" t="s">
        <v>1102</v>
      </c>
      <c r="B1104" s="11">
        <v>-1.6264124882206099</v>
      </c>
      <c r="C1104" s="3">
        <v>4.3375335546851398E-2</v>
      </c>
      <c r="D1104" s="11">
        <v>-1.6743224800636201</v>
      </c>
      <c r="E1104" s="3">
        <v>3.75788001979524E-2</v>
      </c>
      <c r="F1104" s="11">
        <v>-1.4985058822991399</v>
      </c>
      <c r="G1104" s="3">
        <v>3.3363643306974001E-3</v>
      </c>
      <c r="H1104" s="4" t="s">
        <v>4419</v>
      </c>
    </row>
    <row r="1105" spans="1:8" x14ac:dyDescent="0.2">
      <c r="A1105" s="2" t="s">
        <v>1103</v>
      </c>
      <c r="B1105" s="11">
        <v>-3.9861008536626699</v>
      </c>
      <c r="C1105" s="3">
        <v>1.8762951265819899E-4</v>
      </c>
      <c r="D1105" s="11">
        <v>-3.3449402134640298</v>
      </c>
      <c r="E1105" s="3">
        <v>8.5068083075538195E-4</v>
      </c>
      <c r="F1105" s="11">
        <v>-2.91038578277881</v>
      </c>
      <c r="G1105" s="3">
        <v>8.5087274025422103E-3</v>
      </c>
      <c r="H1105" s="4" t="s">
        <v>4420</v>
      </c>
    </row>
    <row r="1106" spans="1:8" x14ac:dyDescent="0.2">
      <c r="A1106" s="2" t="s">
        <v>1104</v>
      </c>
      <c r="B1106" s="11">
        <v>-2.7875853958229801</v>
      </c>
      <c r="C1106" s="3">
        <v>7.1335131720637596E-10</v>
      </c>
      <c r="D1106" s="11">
        <v>-2.43832591344552</v>
      </c>
      <c r="E1106" s="3">
        <v>8.3539318952068696E-5</v>
      </c>
      <c r="F1106" s="11">
        <v>-2.9082126455139399</v>
      </c>
      <c r="G1106" s="3">
        <v>5.8711549560039496E-3</v>
      </c>
      <c r="H1106" s="4" t="s">
        <v>3633</v>
      </c>
    </row>
    <row r="1107" spans="1:8" x14ac:dyDescent="0.2">
      <c r="A1107" s="2" t="s">
        <v>1105</v>
      </c>
      <c r="B1107" s="11">
        <v>-5.0555934684800397</v>
      </c>
      <c r="C1107" s="3">
        <v>3.9608709802846698E-2</v>
      </c>
      <c r="D1107" s="11">
        <v>-5.6530496134154404</v>
      </c>
      <c r="E1107" s="3">
        <v>1.5596755311305201E-2</v>
      </c>
      <c r="F1107" s="11">
        <v>-5.13024943915131</v>
      </c>
      <c r="G1107" s="3">
        <v>3.67321099402683E-2</v>
      </c>
      <c r="H1107" s="4" t="s">
        <v>4421</v>
      </c>
    </row>
    <row r="1108" spans="1:8" x14ac:dyDescent="0.2">
      <c r="A1108" s="2" t="s">
        <v>1106</v>
      </c>
      <c r="B1108" s="11">
        <v>-5.94316135918851</v>
      </c>
      <c r="C1108" s="3">
        <v>8.5444882115086101E-4</v>
      </c>
      <c r="D1108" s="11">
        <v>-6.2250372549887203</v>
      </c>
      <c r="E1108" s="3">
        <v>5.5645295459485805E-4</v>
      </c>
      <c r="F1108" s="11">
        <v>-5.6832972654390002</v>
      </c>
      <c r="G1108" s="3">
        <v>3.2545330091072501E-3</v>
      </c>
      <c r="H1108" s="4" t="s">
        <v>4422</v>
      </c>
    </row>
    <row r="1109" spans="1:8" x14ac:dyDescent="0.2">
      <c r="A1109" s="2" t="s">
        <v>1107</v>
      </c>
      <c r="B1109" s="11">
        <v>-3.35907302551376</v>
      </c>
      <c r="C1109" s="3">
        <v>1.8573699528182399E-5</v>
      </c>
      <c r="D1109" s="11">
        <v>-2.9246674639937602</v>
      </c>
      <c r="E1109" s="3">
        <v>3.16722117347312E-5</v>
      </c>
      <c r="F1109" s="11">
        <v>-2.9427904212971501</v>
      </c>
      <c r="G1109" s="3">
        <v>1.3737674939563301E-4</v>
      </c>
      <c r="H1109" s="4" t="s">
        <v>4423</v>
      </c>
    </row>
    <row r="1110" spans="1:8" x14ac:dyDescent="0.2">
      <c r="A1110" s="2" t="s">
        <v>1108</v>
      </c>
      <c r="B1110" s="11">
        <v>-1.3234347896457901</v>
      </c>
      <c r="C1110" s="3">
        <v>1.51083390754231E-2</v>
      </c>
      <c r="D1110" s="11">
        <v>-1.7570544291477299</v>
      </c>
      <c r="E1110" s="3">
        <v>5.2398455620970997E-3</v>
      </c>
      <c r="F1110" s="11">
        <v>-1.7728774594298999</v>
      </c>
      <c r="G1110" s="3">
        <v>8.7230653654099403E-4</v>
      </c>
      <c r="H1110" s="4" t="s">
        <v>4424</v>
      </c>
    </row>
    <row r="1111" spans="1:8" x14ac:dyDescent="0.2">
      <c r="A1111" s="2" t="s">
        <v>1109</v>
      </c>
      <c r="B1111" s="11">
        <v>-5.6602020474538799</v>
      </c>
      <c r="C1111" s="3">
        <v>1.4754766390394899E-2</v>
      </c>
      <c r="D1111" s="11">
        <v>-1.00906484904673</v>
      </c>
      <c r="E1111" s="3">
        <v>4.7935076525077003E-2</v>
      </c>
      <c r="F1111" s="11">
        <v>-3.2701868789539299</v>
      </c>
      <c r="G1111" s="3">
        <v>4.9620014018808799E-2</v>
      </c>
      <c r="H1111" s="4" t="s">
        <v>4425</v>
      </c>
    </row>
    <row r="1112" spans="1:8" x14ac:dyDescent="0.2">
      <c r="A1112" s="2" t="s">
        <v>1110</v>
      </c>
      <c r="B1112" s="11">
        <v>-2.66507285739439</v>
      </c>
      <c r="C1112" s="3">
        <v>1.4102271598482899E-4</v>
      </c>
      <c r="D1112" s="11">
        <v>-8.8007674521279107</v>
      </c>
      <c r="E1112" s="3">
        <v>2.7245747887459199E-8</v>
      </c>
      <c r="F1112" s="11">
        <v>-1.97984937683032</v>
      </c>
      <c r="G1112" s="3">
        <v>1.0003411515047401E-2</v>
      </c>
      <c r="H1112" s="4" t="s">
        <v>4426</v>
      </c>
    </row>
    <row r="1113" spans="1:8" x14ac:dyDescent="0.2">
      <c r="A1113" s="2" t="s">
        <v>1111</v>
      </c>
      <c r="B1113" s="11">
        <v>-6.4439241674934298</v>
      </c>
      <c r="C1113" s="3">
        <v>1.47067003227386E-5</v>
      </c>
      <c r="D1113" s="11">
        <v>-2.6466469705064601</v>
      </c>
      <c r="E1113" s="3">
        <v>3.57837876063795E-2</v>
      </c>
      <c r="F1113" s="11">
        <v>-2.90518147240812</v>
      </c>
      <c r="G1113" s="3">
        <v>1.16560549532431E-2</v>
      </c>
      <c r="H1113" s="4" t="s">
        <v>3874</v>
      </c>
    </row>
    <row r="1114" spans="1:8" x14ac:dyDescent="0.2">
      <c r="A1114" s="2" t="s">
        <v>1112</v>
      </c>
      <c r="B1114" s="11">
        <v>-1.5763358845695099</v>
      </c>
      <c r="C1114" s="3">
        <v>9.8704106581487799E-3</v>
      </c>
      <c r="D1114" s="11">
        <v>-1.6201651956354</v>
      </c>
      <c r="E1114" s="3">
        <v>4.2885825441348599E-2</v>
      </c>
      <c r="F1114" s="11">
        <v>-1.63006442421575</v>
      </c>
      <c r="G1114" s="3">
        <v>7.5079789238426597E-3</v>
      </c>
      <c r="H1114" s="4" t="s">
        <v>4427</v>
      </c>
    </row>
    <row r="1115" spans="1:8" x14ac:dyDescent="0.2">
      <c r="A1115" s="2" t="s">
        <v>1113</v>
      </c>
      <c r="B1115" s="11">
        <v>-3.0286051720796299</v>
      </c>
      <c r="C1115" s="3">
        <v>2.363991817701E-2</v>
      </c>
      <c r="D1115" s="11">
        <v>-3.99314670015919</v>
      </c>
      <c r="E1115" s="3">
        <v>1.3355430860898299E-4</v>
      </c>
      <c r="F1115" s="11">
        <v>-3.34772430248983</v>
      </c>
      <c r="G1115" s="3">
        <v>1.5203944750141799E-3</v>
      </c>
      <c r="H1115" s="4" t="s">
        <v>4091</v>
      </c>
    </row>
    <row r="1116" spans="1:8" x14ac:dyDescent="0.2">
      <c r="A1116" s="2" t="s">
        <v>1114</v>
      </c>
      <c r="B1116" s="11">
        <v>-3.5124752040539802</v>
      </c>
      <c r="C1116" s="3">
        <v>2.2809600691833298E-12</v>
      </c>
      <c r="D1116" s="11">
        <v>-3.89138603738698</v>
      </c>
      <c r="E1116" s="3">
        <v>1.24859588643971E-16</v>
      </c>
      <c r="F1116" s="11">
        <v>-4.2086076891643804</v>
      </c>
      <c r="G1116" s="3">
        <v>3.0628283051483099E-19</v>
      </c>
      <c r="H1116" s="4" t="s">
        <v>3537</v>
      </c>
    </row>
    <row r="1117" spans="1:8" x14ac:dyDescent="0.2">
      <c r="A1117" s="2" t="s">
        <v>1115</v>
      </c>
      <c r="B1117" s="11">
        <v>-2.3873924991452999</v>
      </c>
      <c r="C1117" s="3">
        <v>1.8125376887451899E-3</v>
      </c>
      <c r="D1117" s="11">
        <v>-2.1135911053965102</v>
      </c>
      <c r="E1117" s="3">
        <v>1.44273850808834E-2</v>
      </c>
      <c r="F1117" s="11">
        <v>-2.6534742257733801</v>
      </c>
      <c r="G1117" s="3">
        <v>1.9357356397397001E-3</v>
      </c>
      <c r="H1117" s="4" t="s">
        <v>4428</v>
      </c>
    </row>
    <row r="1118" spans="1:8" x14ac:dyDescent="0.2">
      <c r="A1118" s="2" t="s">
        <v>1116</v>
      </c>
      <c r="B1118" s="11">
        <v>-2.14444518727375</v>
      </c>
      <c r="C1118" s="3">
        <v>5.0814998999616197E-5</v>
      </c>
      <c r="D1118" s="11">
        <v>-1.66356478432822</v>
      </c>
      <c r="E1118" s="3">
        <v>2.4937964323235501E-2</v>
      </c>
      <c r="F1118" s="11">
        <v>-2.85928913819681</v>
      </c>
      <c r="G1118" s="3">
        <v>2.3741837252611701E-8</v>
      </c>
      <c r="H1118" s="4" t="s">
        <v>4429</v>
      </c>
    </row>
    <row r="1119" spans="1:8" x14ac:dyDescent="0.2">
      <c r="A1119" s="2" t="s">
        <v>1117</v>
      </c>
      <c r="B1119" s="11">
        <v>-3.7239077022065499</v>
      </c>
      <c r="C1119" s="3">
        <v>1.81889233429646E-5</v>
      </c>
      <c r="D1119" s="11">
        <v>-4.2465070565473004</v>
      </c>
      <c r="E1119" s="3">
        <v>1.3720522551233499E-4</v>
      </c>
      <c r="F1119" s="11">
        <v>-3.74955264458199</v>
      </c>
      <c r="G1119" s="3">
        <v>2.59227872348386E-5</v>
      </c>
      <c r="H1119" s="4" t="s">
        <v>3515</v>
      </c>
    </row>
    <row r="1120" spans="1:8" x14ac:dyDescent="0.2">
      <c r="A1120" s="2" t="s">
        <v>1118</v>
      </c>
      <c r="B1120" s="11">
        <v>-2.3358672011688899</v>
      </c>
      <c r="C1120" s="3">
        <v>3.7745809576574598E-4</v>
      </c>
      <c r="D1120" s="11">
        <v>-2.4631397853610602</v>
      </c>
      <c r="E1120" s="3">
        <v>4.3814613707467797E-5</v>
      </c>
      <c r="F1120" s="11">
        <v>-2.6632750144521502</v>
      </c>
      <c r="G1120" s="3">
        <v>3.41885860399991E-5</v>
      </c>
      <c r="H1120" s="4" t="s">
        <v>4430</v>
      </c>
    </row>
    <row r="1121" spans="1:8" x14ac:dyDescent="0.2">
      <c r="A1121" s="2" t="s">
        <v>1119</v>
      </c>
      <c r="B1121" s="11">
        <v>-2.0690843023656602</v>
      </c>
      <c r="C1121" s="3">
        <v>4.1709929004892397E-3</v>
      </c>
      <c r="D1121" s="11">
        <v>-1.85388117053059</v>
      </c>
      <c r="E1121" s="3">
        <v>1.2120069672572E-5</v>
      </c>
      <c r="F1121" s="11">
        <v>-1.9334409651945901</v>
      </c>
      <c r="G1121" s="3">
        <v>2.8784548057301699E-4</v>
      </c>
      <c r="H1121" s="4" t="s">
        <v>4431</v>
      </c>
    </row>
    <row r="1122" spans="1:8" x14ac:dyDescent="0.2">
      <c r="A1122" s="2" t="s">
        <v>1120</v>
      </c>
      <c r="B1122" s="11">
        <v>-7.27401570324158</v>
      </c>
      <c r="C1122" s="3">
        <v>1.57793692540961E-5</v>
      </c>
      <c r="D1122" s="11">
        <v>-8.4418501762326805</v>
      </c>
      <c r="E1122" s="3">
        <v>4.4515800667393097E-8</v>
      </c>
      <c r="F1122" s="11">
        <v>-7.2344727002289497</v>
      </c>
      <c r="G1122" s="3">
        <v>2.5114229438332401E-5</v>
      </c>
      <c r="H1122" s="4" t="s">
        <v>4432</v>
      </c>
    </row>
    <row r="1123" spans="1:8" x14ac:dyDescent="0.2">
      <c r="A1123" s="2" t="s">
        <v>1121</v>
      </c>
      <c r="B1123" s="11">
        <v>-2.7145738417030998</v>
      </c>
      <c r="C1123" s="3">
        <v>1.7518712115257499E-3</v>
      </c>
      <c r="D1123" s="11">
        <v>-3.8506773927565798</v>
      </c>
      <c r="E1123" s="3">
        <v>2.5055325295350599E-3</v>
      </c>
      <c r="F1123" s="11">
        <v>-3.3559044886935001</v>
      </c>
      <c r="G1123" s="3">
        <v>8.8330647425692197E-4</v>
      </c>
      <c r="H1123" s="4" t="s">
        <v>4433</v>
      </c>
    </row>
    <row r="1124" spans="1:8" x14ac:dyDescent="0.2">
      <c r="A1124" s="2" t="s">
        <v>1122</v>
      </c>
      <c r="B1124" s="11">
        <v>-3.4104359634926902</v>
      </c>
      <c r="C1124" s="3">
        <v>2.92246710024704E-2</v>
      </c>
      <c r="D1124" s="11">
        <v>-4.1254577175443501</v>
      </c>
      <c r="E1124" s="3">
        <v>2.1757727786887999E-3</v>
      </c>
      <c r="F1124" s="11">
        <v>-3.55354299523934</v>
      </c>
      <c r="G1124" s="3">
        <v>9.6811625547347808E-3</v>
      </c>
      <c r="H1124" s="4" t="s">
        <v>3503</v>
      </c>
    </row>
    <row r="1125" spans="1:8" x14ac:dyDescent="0.2">
      <c r="A1125" s="2" t="s">
        <v>1123</v>
      </c>
      <c r="B1125" s="11">
        <v>-5.73034635379818</v>
      </c>
      <c r="C1125" s="3">
        <v>1.5956952592738199E-3</v>
      </c>
      <c r="D1125" s="11">
        <v>-1.88441727012959</v>
      </c>
      <c r="E1125" s="3">
        <v>5.1379066250681499E-5</v>
      </c>
      <c r="F1125" s="11">
        <v>-2.0303091119298302</v>
      </c>
      <c r="G1125" s="3">
        <v>8.8397735560944004E-7</v>
      </c>
      <c r="H1125" s="4" t="s">
        <v>4434</v>
      </c>
    </row>
    <row r="1126" spans="1:8" x14ac:dyDescent="0.2">
      <c r="A1126" s="2" t="s">
        <v>1124</v>
      </c>
      <c r="B1126" s="11">
        <v>-5.9697155229040897</v>
      </c>
      <c r="C1126" s="3">
        <v>9.4710672466849803E-4</v>
      </c>
      <c r="D1126" s="11">
        <v>-6.7184852954993399</v>
      </c>
      <c r="E1126" s="3">
        <v>2.9094124641488201E-4</v>
      </c>
      <c r="F1126" s="11">
        <v>-5.5953004735158203</v>
      </c>
      <c r="G1126" s="3">
        <v>3.9435837818741701E-3</v>
      </c>
      <c r="H1126" s="4" t="s">
        <v>4435</v>
      </c>
    </row>
    <row r="1127" spans="1:8" x14ac:dyDescent="0.2">
      <c r="A1127" s="2" t="s">
        <v>1125</v>
      </c>
      <c r="B1127" s="11">
        <v>-2.1086102587769702</v>
      </c>
      <c r="C1127" s="3">
        <v>1.6864863951473501E-2</v>
      </c>
      <c r="D1127" s="11">
        <v>-2.29869680999332</v>
      </c>
      <c r="E1127" s="3">
        <v>2.2252591794000701E-2</v>
      </c>
      <c r="F1127" s="11">
        <v>-6.1099899334856396</v>
      </c>
      <c r="G1127" s="3">
        <v>5.4878086649581305E-4</v>
      </c>
      <c r="H1127" s="4" t="s">
        <v>4436</v>
      </c>
    </row>
    <row r="1128" spans="1:8" x14ac:dyDescent="0.2">
      <c r="A1128" s="2" t="s">
        <v>1126</v>
      </c>
      <c r="B1128" s="11">
        <v>-1.7567594143779699</v>
      </c>
      <c r="C1128" s="3">
        <v>5.9326411254121501E-3</v>
      </c>
      <c r="D1128" s="11">
        <v>-1.86273255177074</v>
      </c>
      <c r="E1128" s="3">
        <v>4.671259837441E-4</v>
      </c>
      <c r="F1128" s="11">
        <v>-1.87644144648405</v>
      </c>
      <c r="G1128" s="3">
        <v>4.28457093913601E-2</v>
      </c>
      <c r="H1128" s="4" t="s">
        <v>4437</v>
      </c>
    </row>
    <row r="1129" spans="1:8" x14ac:dyDescent="0.2">
      <c r="A1129" s="2" t="s">
        <v>1127</v>
      </c>
      <c r="B1129" s="11">
        <v>-2.0865610989021199</v>
      </c>
      <c r="C1129" s="3">
        <v>9.2207716723920405E-3</v>
      </c>
      <c r="D1129" s="11">
        <v>-4.0648270818543999</v>
      </c>
      <c r="E1129" s="3">
        <v>1.8985574487428099E-4</v>
      </c>
      <c r="F1129" s="11">
        <v>-2.0798452923419499</v>
      </c>
      <c r="G1129" s="3">
        <v>1.70507896180991E-2</v>
      </c>
      <c r="H1129" s="4" t="s">
        <v>4438</v>
      </c>
    </row>
    <row r="1130" spans="1:8" x14ac:dyDescent="0.2">
      <c r="A1130" s="2" t="s">
        <v>1128</v>
      </c>
      <c r="B1130" s="11">
        <v>-5.5066339515419997</v>
      </c>
      <c r="C1130" s="3">
        <v>3.03204342557349E-3</v>
      </c>
      <c r="D1130" s="11">
        <v>-2.5439477065459299</v>
      </c>
      <c r="E1130" s="3">
        <v>9.0238243328692892E-3</v>
      </c>
      <c r="F1130" s="11">
        <v>-7.1345902666283001</v>
      </c>
      <c r="G1130" s="3">
        <v>8.0280418106261605E-6</v>
      </c>
      <c r="H1130" s="4" t="s">
        <v>4365</v>
      </c>
    </row>
    <row r="1131" spans="1:8" x14ac:dyDescent="0.2">
      <c r="A1131" s="2" t="s">
        <v>1129</v>
      </c>
      <c r="B1131" s="11">
        <v>-2.6603469547877001</v>
      </c>
      <c r="C1131" s="3">
        <v>2.8278007287222299E-2</v>
      </c>
      <c r="D1131" s="11">
        <v>-3.3617244309049399</v>
      </c>
      <c r="E1131" s="3">
        <v>4.6163109256159201E-3</v>
      </c>
      <c r="F1131" s="11">
        <v>-3.2415303732893501</v>
      </c>
      <c r="G1131" s="3">
        <v>3.3045532596098202E-3</v>
      </c>
      <c r="H1131" s="4" t="s">
        <v>4439</v>
      </c>
    </row>
    <row r="1132" spans="1:8" x14ac:dyDescent="0.2">
      <c r="A1132" s="2" t="s">
        <v>1130</v>
      </c>
      <c r="B1132" s="11">
        <v>-5.3954620132975899</v>
      </c>
      <c r="C1132" s="3">
        <v>9.8812307186718906E-3</v>
      </c>
      <c r="D1132" s="11">
        <v>-3.5869628027817799</v>
      </c>
      <c r="E1132" s="3">
        <v>1.1837035672804101E-3</v>
      </c>
      <c r="F1132" s="11">
        <v>-2.04960946444639</v>
      </c>
      <c r="G1132" s="3">
        <v>4.5867905008561201E-2</v>
      </c>
      <c r="H1132" s="4" t="s">
        <v>4440</v>
      </c>
    </row>
    <row r="1133" spans="1:8" x14ac:dyDescent="0.2">
      <c r="A1133" s="2" t="s">
        <v>1131</v>
      </c>
      <c r="B1133" s="11">
        <v>-2.2919986776286501</v>
      </c>
      <c r="C1133" s="3">
        <v>9.1607856360252406E-9</v>
      </c>
      <c r="D1133" s="11">
        <v>-2.1677968753634</v>
      </c>
      <c r="E1133" s="3">
        <v>4.4707852566359102E-5</v>
      </c>
      <c r="F1133" s="11">
        <v>-2.5177783397573301</v>
      </c>
      <c r="G1133" s="3">
        <v>6.89099385258307E-9</v>
      </c>
      <c r="H1133" s="4" t="s">
        <v>4441</v>
      </c>
    </row>
    <row r="1134" spans="1:8" x14ac:dyDescent="0.2">
      <c r="A1134" s="2" t="s">
        <v>1132</v>
      </c>
      <c r="B1134" s="11">
        <v>-2.78668032063996</v>
      </c>
      <c r="C1134" s="3">
        <v>1.5587860106159901E-2</v>
      </c>
      <c r="D1134" s="11">
        <v>-5.7952168160838697</v>
      </c>
      <c r="E1134" s="3">
        <v>9.2188734837999105E-3</v>
      </c>
      <c r="F1134" s="11">
        <v>-4.84475665947748</v>
      </c>
      <c r="G1134" s="3">
        <v>6.16534537504812E-4</v>
      </c>
      <c r="H1134" s="4" t="s">
        <v>4442</v>
      </c>
    </row>
    <row r="1135" spans="1:8" x14ac:dyDescent="0.2">
      <c r="A1135" s="2" t="s">
        <v>1133</v>
      </c>
      <c r="B1135" s="11">
        <v>-1.79336850897856</v>
      </c>
      <c r="C1135" s="3">
        <v>1.2547424380780699E-4</v>
      </c>
      <c r="D1135" s="11">
        <v>-1.94056176635707</v>
      </c>
      <c r="E1135" s="3">
        <v>1.22859510811812E-8</v>
      </c>
      <c r="F1135" s="11">
        <v>-2.0560345201411501</v>
      </c>
      <c r="G1135" s="3">
        <v>2.6671694282761701E-8</v>
      </c>
      <c r="H1135" s="4" t="s">
        <v>4443</v>
      </c>
    </row>
    <row r="1136" spans="1:8" x14ac:dyDescent="0.2">
      <c r="A1136" s="2" t="s">
        <v>1134</v>
      </c>
      <c r="B1136" s="11">
        <v>-2.5938595522103398</v>
      </c>
      <c r="C1136" s="3">
        <v>9.0447436403766195E-6</v>
      </c>
      <c r="D1136" s="11">
        <v>-2.0292531392897599</v>
      </c>
      <c r="E1136" s="3">
        <v>2.3006362266042201E-2</v>
      </c>
      <c r="F1136" s="11">
        <v>-2.1671647532123899</v>
      </c>
      <c r="G1136" s="3">
        <v>7.5113348890766204E-4</v>
      </c>
      <c r="H1136" s="4" t="s">
        <v>3515</v>
      </c>
    </row>
    <row r="1137" spans="1:8" x14ac:dyDescent="0.2">
      <c r="A1137" s="2" t="s">
        <v>1135</v>
      </c>
      <c r="B1137" s="11">
        <v>-2.5351824019725702</v>
      </c>
      <c r="C1137" s="3">
        <v>6.1908567807554499E-6</v>
      </c>
      <c r="D1137" s="11">
        <v>-3.7259782227663498</v>
      </c>
      <c r="E1137" s="3">
        <v>2.15533541218429E-7</v>
      </c>
      <c r="F1137" s="11">
        <v>-3.5543033125261698</v>
      </c>
      <c r="G1137" s="3">
        <v>2.0148348633585702E-8</v>
      </c>
      <c r="H1137" s="4" t="s">
        <v>4444</v>
      </c>
    </row>
    <row r="1138" spans="1:8" x14ac:dyDescent="0.2">
      <c r="A1138" s="2" t="s">
        <v>1136</v>
      </c>
      <c r="B1138" s="11">
        <v>-2.9958330024455102</v>
      </c>
      <c r="C1138" s="3">
        <v>2.19339126583685E-4</v>
      </c>
      <c r="D1138" s="11">
        <v>-3.5453514798813401</v>
      </c>
      <c r="E1138" s="3">
        <v>3.0635849641523001E-10</v>
      </c>
      <c r="F1138" s="11">
        <v>-3.6726036865774701</v>
      </c>
      <c r="G1138" s="3">
        <v>5.7240960167372197E-7</v>
      </c>
      <c r="H1138" s="4" t="s">
        <v>3899</v>
      </c>
    </row>
    <row r="1139" spans="1:8" x14ac:dyDescent="0.2">
      <c r="A1139" s="2" t="s">
        <v>1137</v>
      </c>
      <c r="B1139" s="11">
        <v>-2.9137904325774699</v>
      </c>
      <c r="C1139" s="3">
        <v>1.3970460599388301E-11</v>
      </c>
      <c r="D1139" s="11">
        <v>-2.9144950416664899</v>
      </c>
      <c r="E1139" s="3">
        <v>2.5295897345922402E-13</v>
      </c>
      <c r="F1139" s="11">
        <v>-2.9321922453271201</v>
      </c>
      <c r="G1139" s="3">
        <v>3.3304886965496698E-13</v>
      </c>
      <c r="H1139" s="4" t="s">
        <v>3627</v>
      </c>
    </row>
    <row r="1140" spans="1:8" x14ac:dyDescent="0.2">
      <c r="A1140" s="2" t="s">
        <v>1138</v>
      </c>
      <c r="B1140" s="11">
        <v>-1.27772819383637</v>
      </c>
      <c r="C1140" s="3">
        <v>7.27145988955143E-3</v>
      </c>
      <c r="D1140" s="11">
        <v>-1.4391589576431301</v>
      </c>
      <c r="E1140" s="3">
        <v>6.2744553255105499E-3</v>
      </c>
      <c r="F1140" s="11">
        <v>-5.73859308237751</v>
      </c>
      <c r="G1140" s="3">
        <v>2.1853916082318599E-3</v>
      </c>
      <c r="H1140" s="4" t="s">
        <v>3810</v>
      </c>
    </row>
    <row r="1141" spans="1:8" x14ac:dyDescent="0.2">
      <c r="A1141" s="2" t="s">
        <v>1139</v>
      </c>
      <c r="B1141" s="11">
        <v>-3.7444596609116001</v>
      </c>
      <c r="C1141" s="3">
        <v>2.0628458864105199E-20</v>
      </c>
      <c r="D1141" s="11">
        <v>-3.7517051969008102</v>
      </c>
      <c r="E1141" s="3">
        <v>4.3271428590033999E-21</v>
      </c>
      <c r="F1141" s="11">
        <v>-3.7263010433591401</v>
      </c>
      <c r="G1141" s="3">
        <v>8.7684829855629196E-22</v>
      </c>
      <c r="H1141" s="4" t="s">
        <v>4445</v>
      </c>
    </row>
    <row r="1142" spans="1:8" x14ac:dyDescent="0.2">
      <c r="A1142" s="2" t="s">
        <v>1140</v>
      </c>
      <c r="B1142" s="11">
        <v>-5.2347243638096099</v>
      </c>
      <c r="C1142" s="3">
        <v>7.7046612359663704E-3</v>
      </c>
      <c r="D1142" s="11">
        <v>-5.7741245477090901</v>
      </c>
      <c r="E1142" s="3">
        <v>2.9672316062054598E-3</v>
      </c>
      <c r="F1142" s="11">
        <v>-5.7569018229388602</v>
      </c>
      <c r="G1142" s="3">
        <v>3.6420493318900298E-3</v>
      </c>
      <c r="H1142" s="4" t="s">
        <v>4446</v>
      </c>
    </row>
    <row r="1143" spans="1:8" x14ac:dyDescent="0.2">
      <c r="A1143" s="2" t="s">
        <v>1141</v>
      </c>
      <c r="B1143" s="11">
        <v>-6.7217323949570602</v>
      </c>
      <c r="C1143" s="3">
        <v>4.8835670405488999E-5</v>
      </c>
      <c r="D1143" s="11">
        <v>-7.2518931456539004</v>
      </c>
      <c r="E1143" s="3">
        <v>3.3306057620721199E-5</v>
      </c>
      <c r="F1143" s="11">
        <v>-5.3142499779749803</v>
      </c>
      <c r="G1143" s="3">
        <v>2.7865855152206999E-2</v>
      </c>
      <c r="H1143" s="4" t="s">
        <v>4447</v>
      </c>
    </row>
    <row r="1144" spans="1:8" x14ac:dyDescent="0.2">
      <c r="A1144" s="2" t="s">
        <v>1142</v>
      </c>
      <c r="B1144" s="11">
        <v>-2.63736959251754</v>
      </c>
      <c r="C1144" s="3">
        <v>4.9773461642325397E-10</v>
      </c>
      <c r="D1144" s="11">
        <v>-2.95848861495171</v>
      </c>
      <c r="E1144" s="3">
        <v>6.6858596539797498E-9</v>
      </c>
      <c r="F1144" s="11">
        <v>-2.8779558320860201</v>
      </c>
      <c r="G1144" s="3">
        <v>1.9888240602602999E-7</v>
      </c>
      <c r="H1144" s="4" t="s">
        <v>4448</v>
      </c>
    </row>
    <row r="1145" spans="1:8" x14ac:dyDescent="0.2">
      <c r="A1145" s="2" t="s">
        <v>1143</v>
      </c>
      <c r="B1145" s="11">
        <v>-1.7650312929382701</v>
      </c>
      <c r="C1145" s="3">
        <v>1.00021925809285E-6</v>
      </c>
      <c r="D1145" s="11">
        <v>-1.33753748325669</v>
      </c>
      <c r="E1145" s="3">
        <v>8.16369311510024E-4</v>
      </c>
      <c r="F1145" s="11">
        <v>-1.74667293245463</v>
      </c>
      <c r="G1145" s="3">
        <v>3.9402214855168398E-7</v>
      </c>
      <c r="H1145" s="4" t="s">
        <v>4449</v>
      </c>
    </row>
    <row r="1146" spans="1:8" x14ac:dyDescent="0.2">
      <c r="A1146" s="2" t="s">
        <v>1144</v>
      </c>
      <c r="B1146" s="11">
        <v>-2.46780632050277</v>
      </c>
      <c r="C1146" s="3">
        <v>1.1875480520756599E-7</v>
      </c>
      <c r="D1146" s="11">
        <v>-1.7795878855721901</v>
      </c>
      <c r="E1146" s="3">
        <v>4.68302847118107E-2</v>
      </c>
      <c r="F1146" s="11">
        <v>-1.79789243546233</v>
      </c>
      <c r="G1146" s="3">
        <v>7.2793129765002197E-3</v>
      </c>
      <c r="H1146" s="4" t="s">
        <v>4450</v>
      </c>
    </row>
    <row r="1147" spans="1:8" x14ac:dyDescent="0.2">
      <c r="A1147" s="2" t="s">
        <v>1145</v>
      </c>
      <c r="B1147" s="11">
        <v>-4.1168079050000603</v>
      </c>
      <c r="C1147" s="3">
        <v>4.82511719286983E-9</v>
      </c>
      <c r="D1147" s="11">
        <v>-3.9963846549682098</v>
      </c>
      <c r="E1147" s="3">
        <v>7.3088743998831696E-19</v>
      </c>
      <c r="F1147" s="11">
        <v>-4.7196810520754502</v>
      </c>
      <c r="G1147" s="3">
        <v>1.64716684108394E-28</v>
      </c>
      <c r="H1147" s="4" t="s">
        <v>4451</v>
      </c>
    </row>
    <row r="1148" spans="1:8" x14ac:dyDescent="0.2">
      <c r="A1148" s="2" t="s">
        <v>1146</v>
      </c>
      <c r="B1148" s="11">
        <v>-6.3131126321544704</v>
      </c>
      <c r="C1148" s="3">
        <v>4.10433651551669E-11</v>
      </c>
      <c r="D1148" s="11">
        <v>-6.7089743484773399</v>
      </c>
      <c r="E1148" s="3">
        <v>1.59745247657021E-12</v>
      </c>
      <c r="F1148" s="11">
        <v>-6.8588174454551298</v>
      </c>
      <c r="G1148" s="3">
        <v>2.44769906795216E-18</v>
      </c>
      <c r="H1148" s="4" t="s">
        <v>4452</v>
      </c>
    </row>
    <row r="1149" spans="1:8" x14ac:dyDescent="0.2">
      <c r="A1149" s="2" t="s">
        <v>1147</v>
      </c>
      <c r="B1149" s="11">
        <v>-6.53896688459412</v>
      </c>
      <c r="C1149" s="3">
        <v>4.8951919153279299E-4</v>
      </c>
      <c r="D1149" s="11">
        <v>-6.9890235791951101</v>
      </c>
      <c r="E1149" s="3">
        <v>1.8958746649313602E-5</v>
      </c>
      <c r="F1149" s="11">
        <v>-7.44709333917557</v>
      </c>
      <c r="G1149" s="3">
        <v>1.0862791077377201E-5</v>
      </c>
      <c r="H1149" s="4" t="s">
        <v>4453</v>
      </c>
    </row>
    <row r="1150" spans="1:8" x14ac:dyDescent="0.2">
      <c r="A1150" s="2" t="s">
        <v>1148</v>
      </c>
      <c r="B1150" s="11">
        <v>-4.0433116604429697</v>
      </c>
      <c r="C1150" s="3">
        <v>9.2372959671797493E-15</v>
      </c>
      <c r="D1150" s="11">
        <v>-4.2754414413621102</v>
      </c>
      <c r="E1150" s="3">
        <v>1.7574525283467799E-17</v>
      </c>
      <c r="F1150" s="11">
        <v>-4.3811077179159303</v>
      </c>
      <c r="G1150" s="3">
        <v>7.1126429284862801E-20</v>
      </c>
      <c r="H1150" s="4" t="s">
        <v>4454</v>
      </c>
    </row>
    <row r="1151" spans="1:8" x14ac:dyDescent="0.2">
      <c r="A1151" s="2" t="s">
        <v>1149</v>
      </c>
      <c r="B1151" s="11">
        <v>-1.3819159669868899</v>
      </c>
      <c r="C1151" s="3">
        <v>1.19951106106931E-5</v>
      </c>
      <c r="D1151" s="11">
        <v>-1.0818570299040799</v>
      </c>
      <c r="E1151" s="3">
        <v>2.5081868845126701E-3</v>
      </c>
      <c r="F1151" s="11">
        <v>-1.5656204047386499</v>
      </c>
      <c r="G1151" s="3">
        <v>1.4115778320269901E-11</v>
      </c>
      <c r="H1151" s="4" t="s">
        <v>4455</v>
      </c>
    </row>
    <row r="1152" spans="1:8" x14ac:dyDescent="0.2">
      <c r="A1152" s="2" t="s">
        <v>1150</v>
      </c>
      <c r="B1152" s="11">
        <v>-6.4362486317036502</v>
      </c>
      <c r="C1152" s="3">
        <v>1.05433609776882E-6</v>
      </c>
      <c r="D1152" s="11">
        <v>-6.8286566481755298</v>
      </c>
      <c r="E1152" s="3">
        <v>2.00028809561955E-7</v>
      </c>
      <c r="F1152" s="11">
        <v>-6.7384162390821203</v>
      </c>
      <c r="G1152" s="3">
        <v>2.6339770628966698E-7</v>
      </c>
      <c r="H1152" s="4" t="s">
        <v>3823</v>
      </c>
    </row>
    <row r="1153" spans="1:8" x14ac:dyDescent="0.2">
      <c r="A1153" s="2" t="s">
        <v>1151</v>
      </c>
      <c r="B1153" s="11">
        <v>-2.1535287960676599</v>
      </c>
      <c r="C1153" s="3">
        <v>1.9025603707553199E-4</v>
      </c>
      <c r="D1153" s="11">
        <v>-2.6722222984252602</v>
      </c>
      <c r="E1153" s="3">
        <v>3.7657505931684299E-5</v>
      </c>
      <c r="F1153" s="11">
        <v>-1.5835340952744501</v>
      </c>
      <c r="G1153" s="3">
        <v>2.5641836330130102E-2</v>
      </c>
      <c r="H1153" s="4" t="s">
        <v>4456</v>
      </c>
    </row>
    <row r="1154" spans="1:8" x14ac:dyDescent="0.2">
      <c r="A1154" s="2" t="s">
        <v>1152</v>
      </c>
      <c r="B1154" s="11">
        <v>-6.5822003480684597</v>
      </c>
      <c r="C1154" s="3">
        <v>9.4171044246325194E-5</v>
      </c>
      <c r="D1154" s="11">
        <v>-7.1339767027466996</v>
      </c>
      <c r="E1154" s="3">
        <v>7.5700932728971801E-5</v>
      </c>
      <c r="F1154" s="11">
        <v>-7.2937609298060204</v>
      </c>
      <c r="G1154" s="3">
        <v>3.5209844505767401E-5</v>
      </c>
      <c r="H1154" s="4" t="s">
        <v>4457</v>
      </c>
    </row>
    <row r="1155" spans="1:8" x14ac:dyDescent="0.2">
      <c r="A1155" s="2" t="s">
        <v>1153</v>
      </c>
      <c r="B1155" s="11">
        <v>-5.5327019302705303</v>
      </c>
      <c r="C1155" s="3">
        <v>2.8319449298864702E-9</v>
      </c>
      <c r="D1155" s="11">
        <v>-6.3895447641445999</v>
      </c>
      <c r="E1155" s="3">
        <v>1.3582528929411901E-10</v>
      </c>
      <c r="F1155" s="11">
        <v>-6.35315478258544</v>
      </c>
      <c r="G1155" s="3">
        <v>9.3375851782998603E-11</v>
      </c>
      <c r="H1155" s="4" t="s">
        <v>4458</v>
      </c>
    </row>
    <row r="1156" spans="1:8" x14ac:dyDescent="0.2">
      <c r="A1156" s="2" t="s">
        <v>1154</v>
      </c>
      <c r="B1156" s="11">
        <v>-1.57013024761232</v>
      </c>
      <c r="C1156" s="3">
        <v>1.1956358631470199E-2</v>
      </c>
      <c r="D1156" s="11">
        <v>-2.40242553568517</v>
      </c>
      <c r="E1156" s="3">
        <v>3.5588592278261699E-5</v>
      </c>
      <c r="F1156" s="11">
        <v>-2.3181165601337601</v>
      </c>
      <c r="G1156" s="3">
        <v>1.6252962080431499E-5</v>
      </c>
      <c r="H1156" s="4" t="s">
        <v>4459</v>
      </c>
    </row>
    <row r="1157" spans="1:8" x14ac:dyDescent="0.2">
      <c r="A1157" s="2" t="s">
        <v>1155</v>
      </c>
      <c r="B1157" s="11">
        <v>-2.3853714363324499</v>
      </c>
      <c r="C1157" s="3">
        <v>2.1505358788724899E-4</v>
      </c>
      <c r="D1157" s="11">
        <v>-2.8518588481366498</v>
      </c>
      <c r="E1157" s="3">
        <v>1.2979590355031799E-5</v>
      </c>
      <c r="F1157" s="11">
        <v>-2.9166589371865999</v>
      </c>
      <c r="G1157" s="3">
        <v>1.3641733046789401E-5</v>
      </c>
      <c r="H1157" s="4" t="s">
        <v>4460</v>
      </c>
    </row>
    <row r="1158" spans="1:8" x14ac:dyDescent="0.2">
      <c r="A1158" s="2" t="s">
        <v>1156</v>
      </c>
      <c r="B1158" s="11">
        <v>-3.73554925556624</v>
      </c>
      <c r="C1158" s="3">
        <v>3.1990263711778001E-3</v>
      </c>
      <c r="D1158" s="11">
        <v>-4.1183023664864598</v>
      </c>
      <c r="E1158" s="3">
        <v>8.3518233477521196E-4</v>
      </c>
      <c r="F1158" s="11">
        <v>-3.51872643439774</v>
      </c>
      <c r="G1158" s="3">
        <v>1.09307504441153E-2</v>
      </c>
      <c r="H1158" s="4" t="s">
        <v>3834</v>
      </c>
    </row>
    <row r="1159" spans="1:8" x14ac:dyDescent="0.2">
      <c r="A1159" s="2" t="s">
        <v>1157</v>
      </c>
      <c r="B1159" s="11">
        <v>-3.0958284468819999</v>
      </c>
      <c r="C1159" s="3">
        <v>8.7032339087737294E-8</v>
      </c>
      <c r="D1159" s="11">
        <v>-2.3320039415532801</v>
      </c>
      <c r="E1159" s="3">
        <v>1.60229002776895E-2</v>
      </c>
      <c r="F1159" s="11">
        <v>-2.6456067341185801</v>
      </c>
      <c r="G1159" s="3">
        <v>3.52762247843944E-4</v>
      </c>
      <c r="H1159" s="4" t="s">
        <v>4237</v>
      </c>
    </row>
    <row r="1160" spans="1:8" x14ac:dyDescent="0.2">
      <c r="A1160" s="2" t="s">
        <v>1158</v>
      </c>
      <c r="B1160" s="11">
        <v>-1.2364887297148699</v>
      </c>
      <c r="C1160" s="3">
        <v>4.06746228994379E-2</v>
      </c>
      <c r="D1160" s="11">
        <v>-1.4718377170263699</v>
      </c>
      <c r="E1160" s="3">
        <v>4.6319362418901702E-4</v>
      </c>
      <c r="F1160" s="11">
        <v>-1.9999806494612</v>
      </c>
      <c r="G1160" s="3">
        <v>1.53633324081981E-4</v>
      </c>
      <c r="H1160" s="4" t="s">
        <v>4461</v>
      </c>
    </row>
    <row r="1161" spans="1:8" x14ac:dyDescent="0.2">
      <c r="A1161" s="2" t="s">
        <v>1159</v>
      </c>
      <c r="B1161" s="11">
        <v>-1.3520382102734401</v>
      </c>
      <c r="C1161" s="3">
        <v>1.7949266615237801E-3</v>
      </c>
      <c r="D1161" s="11">
        <v>-1.4717664765768701</v>
      </c>
      <c r="E1161" s="3">
        <v>1.31268717774847E-6</v>
      </c>
      <c r="F1161" s="11">
        <v>-1.5081683799138801</v>
      </c>
      <c r="G1161" s="3">
        <v>1.1581826253091799E-6</v>
      </c>
      <c r="H1161" s="4" t="s">
        <v>4462</v>
      </c>
    </row>
    <row r="1162" spans="1:8" x14ac:dyDescent="0.2">
      <c r="A1162" s="2" t="s">
        <v>1160</v>
      </c>
      <c r="B1162" s="11">
        <v>-1.1330791548967101</v>
      </c>
      <c r="C1162" s="3">
        <v>4.6008653282794696E-3</v>
      </c>
      <c r="D1162" s="11">
        <v>-1.03193564648499</v>
      </c>
      <c r="E1162" s="3">
        <v>1.35096605659488E-2</v>
      </c>
      <c r="F1162" s="11">
        <v>-1.8781775115613599</v>
      </c>
      <c r="G1162" s="3">
        <v>9.7770761432510993E-3</v>
      </c>
      <c r="H1162" s="4" t="s">
        <v>4463</v>
      </c>
    </row>
    <row r="1163" spans="1:8" x14ac:dyDescent="0.2">
      <c r="A1163" s="2" t="s">
        <v>1161</v>
      </c>
      <c r="B1163" s="11">
        <v>-4.9537148101700001</v>
      </c>
      <c r="C1163" s="3">
        <v>1.8345791460472199E-2</v>
      </c>
      <c r="D1163" s="11">
        <v>-5.3946651632948699</v>
      </c>
      <c r="E1163" s="3">
        <v>6.40256386584254E-3</v>
      </c>
      <c r="F1163" s="11">
        <v>-1.99021410493663</v>
      </c>
      <c r="G1163" s="3">
        <v>8.8278236671875294E-3</v>
      </c>
      <c r="H1163" s="4" t="s">
        <v>4464</v>
      </c>
    </row>
    <row r="1164" spans="1:8" x14ac:dyDescent="0.2">
      <c r="A1164" s="2" t="s">
        <v>1162</v>
      </c>
      <c r="B1164" s="11">
        <v>-1.91785415543242</v>
      </c>
      <c r="C1164" s="3">
        <v>4.0935943980527704E-9</v>
      </c>
      <c r="D1164" s="11">
        <v>-2.4207581618136298</v>
      </c>
      <c r="E1164" s="3">
        <v>5.3872200312610599E-12</v>
      </c>
      <c r="F1164" s="11">
        <v>-2.2281330256552501</v>
      </c>
      <c r="G1164" s="3">
        <v>7.6124545424415798E-10</v>
      </c>
      <c r="H1164" s="4" t="s">
        <v>4465</v>
      </c>
    </row>
    <row r="1165" spans="1:8" x14ac:dyDescent="0.2">
      <c r="A1165" s="2" t="s">
        <v>1163</v>
      </c>
      <c r="B1165" s="11">
        <v>-5.5822873321082502</v>
      </c>
      <c r="C1165" s="3">
        <v>2.6853695474739702E-3</v>
      </c>
      <c r="D1165" s="11">
        <v>-5.0971036444307396</v>
      </c>
      <c r="E1165" s="3">
        <v>1.4809807675721799E-2</v>
      </c>
      <c r="F1165" s="11">
        <v>-5.0596831499221899</v>
      </c>
      <c r="G1165" s="3">
        <v>4.1538332974492297E-2</v>
      </c>
      <c r="H1165" s="4" t="s">
        <v>4466</v>
      </c>
    </row>
    <row r="1166" spans="1:8" x14ac:dyDescent="0.2">
      <c r="A1166" s="2" t="s">
        <v>1164</v>
      </c>
      <c r="B1166" s="11">
        <v>-2.0122409213947599</v>
      </c>
      <c r="C1166" s="3">
        <v>7.4022466029811105E-4</v>
      </c>
      <c r="D1166" s="11">
        <v>-1.7222519189374901</v>
      </c>
      <c r="E1166" s="3">
        <v>1.15683095112606E-2</v>
      </c>
      <c r="F1166" s="11">
        <v>-1.72144908572246</v>
      </c>
      <c r="G1166" s="3">
        <v>1.4666651297680199E-2</v>
      </c>
      <c r="H1166" s="4" t="s">
        <v>3782</v>
      </c>
    </row>
    <row r="1167" spans="1:8" x14ac:dyDescent="0.2">
      <c r="A1167" s="2" t="s">
        <v>1165</v>
      </c>
      <c r="B1167" s="11">
        <v>-4.8983844700767003</v>
      </c>
      <c r="C1167" s="3">
        <v>4.9781288313610797E-2</v>
      </c>
      <c r="D1167" s="11">
        <v>-7.30285495585699</v>
      </c>
      <c r="E1167" s="3">
        <v>1.21279230547125E-5</v>
      </c>
      <c r="F1167" s="11">
        <v>-3.0048749226742202</v>
      </c>
      <c r="G1167" s="3">
        <v>3.7998196293102901E-2</v>
      </c>
      <c r="H1167" s="4" t="s">
        <v>4467</v>
      </c>
    </row>
    <row r="1168" spans="1:8" x14ac:dyDescent="0.2">
      <c r="A1168" s="2" t="s">
        <v>1166</v>
      </c>
      <c r="B1168" s="11">
        <v>-4.1303688262845704</v>
      </c>
      <c r="C1168" s="3">
        <v>3.7773904858739199E-5</v>
      </c>
      <c r="D1168" s="11">
        <v>-4.1704763182480296</v>
      </c>
      <c r="E1168" s="3">
        <v>6.8657945578816004E-6</v>
      </c>
      <c r="F1168" s="11">
        <v>-3.7213173286160299</v>
      </c>
      <c r="G1168" s="3">
        <v>2.0438656558164901E-4</v>
      </c>
      <c r="H1168" s="4" t="s">
        <v>4468</v>
      </c>
    </row>
    <row r="1169" spans="1:8" x14ac:dyDescent="0.2">
      <c r="A1169" s="2" t="s">
        <v>1167</v>
      </c>
      <c r="B1169" s="11">
        <v>-1.32448263198371</v>
      </c>
      <c r="C1169" s="3">
        <v>9.5127481125609904E-8</v>
      </c>
      <c r="D1169" s="11">
        <v>-1.23659004339048</v>
      </c>
      <c r="E1169" s="3">
        <v>1.2961928813690101E-2</v>
      </c>
      <c r="F1169" s="11">
        <v>-1.23981262372479</v>
      </c>
      <c r="G1169" s="3">
        <v>8.1412506681199505E-6</v>
      </c>
      <c r="H1169" s="4" t="s">
        <v>4469</v>
      </c>
    </row>
    <row r="1170" spans="1:8" x14ac:dyDescent="0.2">
      <c r="A1170" s="2" t="s">
        <v>1168</v>
      </c>
      <c r="B1170" s="11">
        <v>-1.02315789972239</v>
      </c>
      <c r="C1170" s="3">
        <v>4.9199606950081798E-2</v>
      </c>
      <c r="D1170" s="11">
        <v>-1.5911944434922001</v>
      </c>
      <c r="E1170" s="3">
        <v>3.8493287978912001E-3</v>
      </c>
      <c r="F1170" s="11">
        <v>-1.5150211106075</v>
      </c>
      <c r="G1170" s="3">
        <v>2.8161134969627099E-4</v>
      </c>
      <c r="H1170" s="4" t="s">
        <v>3582</v>
      </c>
    </row>
    <row r="1171" spans="1:8" x14ac:dyDescent="0.2">
      <c r="A1171" s="2" t="s">
        <v>1169</v>
      </c>
      <c r="B1171" s="11">
        <v>-1.99072139388291</v>
      </c>
      <c r="C1171" s="3">
        <v>1.42298298365545E-8</v>
      </c>
      <c r="D1171" s="11">
        <v>-1.1193800334609301</v>
      </c>
      <c r="E1171" s="3">
        <v>7.6634036165672704E-4</v>
      </c>
      <c r="F1171" s="11">
        <v>-1.1217791990464201</v>
      </c>
      <c r="G1171" s="3">
        <v>1.09819049519009E-4</v>
      </c>
      <c r="H1171" s="4" t="s">
        <v>3581</v>
      </c>
    </row>
    <row r="1172" spans="1:8" x14ac:dyDescent="0.2">
      <c r="A1172" s="2" t="s">
        <v>1170</v>
      </c>
      <c r="B1172" s="11">
        <v>-1.4710175310322</v>
      </c>
      <c r="C1172" s="3">
        <v>1.4403022135085999E-4</v>
      </c>
      <c r="D1172" s="11">
        <v>-1.73738624887501</v>
      </c>
      <c r="E1172" s="3">
        <v>9.1598597203242397E-6</v>
      </c>
      <c r="F1172" s="11">
        <v>-1.75643221939387</v>
      </c>
      <c r="G1172" s="3">
        <v>4.8419136354675401E-7</v>
      </c>
      <c r="H1172" s="4" t="s">
        <v>4470</v>
      </c>
    </row>
    <row r="1173" spans="1:8" x14ac:dyDescent="0.2">
      <c r="A1173" s="2" t="s">
        <v>1171</v>
      </c>
      <c r="B1173" s="11">
        <v>-4.7192943612651002</v>
      </c>
      <c r="C1173" s="3">
        <v>3.49567384062228E-9</v>
      </c>
      <c r="D1173" s="11">
        <v>-4.8803830668299399</v>
      </c>
      <c r="E1173" s="3">
        <v>4.48651535417864E-10</v>
      </c>
      <c r="F1173" s="11">
        <v>-5.0414217098305496</v>
      </c>
      <c r="G1173" s="3">
        <v>1.9783694589086401E-11</v>
      </c>
      <c r="H1173" s="4" t="s">
        <v>4471</v>
      </c>
    </row>
    <row r="1174" spans="1:8" x14ac:dyDescent="0.2">
      <c r="A1174" s="2" t="s">
        <v>1172</v>
      </c>
      <c r="B1174" s="11">
        <v>-1.5010783146721201</v>
      </c>
      <c r="C1174" s="3">
        <v>1.6558566550857301E-2</v>
      </c>
      <c r="D1174" s="11">
        <v>-5.6846503786963503</v>
      </c>
      <c r="E1174" s="3">
        <v>2.2529146236885001E-3</v>
      </c>
      <c r="F1174" s="11">
        <v>-2.65402257210124</v>
      </c>
      <c r="G1174" s="3">
        <v>9.0249694657190994E-3</v>
      </c>
      <c r="H1174" s="4" t="s">
        <v>4472</v>
      </c>
    </row>
    <row r="1175" spans="1:8" x14ac:dyDescent="0.2">
      <c r="A1175" s="2" t="s">
        <v>1173</v>
      </c>
      <c r="B1175" s="11">
        <v>-2.5465514010078198</v>
      </c>
      <c r="C1175" s="3">
        <v>9.7951732096174894E-11</v>
      </c>
      <c r="D1175" s="11">
        <v>-2.36788201086675</v>
      </c>
      <c r="E1175" s="3">
        <v>1.1967927793316201E-6</v>
      </c>
      <c r="F1175" s="11">
        <v>-2.4261966373945101</v>
      </c>
      <c r="G1175" s="3">
        <v>1.3424548441698201E-8</v>
      </c>
      <c r="H1175" s="4" t="s">
        <v>4473</v>
      </c>
    </row>
    <row r="1176" spans="1:8" x14ac:dyDescent="0.2">
      <c r="A1176" s="2" t="s">
        <v>1174</v>
      </c>
      <c r="B1176" s="11">
        <v>-3.34222283490584</v>
      </c>
      <c r="C1176" s="3">
        <v>5.7529494279707599E-17</v>
      </c>
      <c r="D1176" s="11">
        <v>-3.0977807106619402</v>
      </c>
      <c r="E1176" s="3">
        <v>8.8056357632001897E-9</v>
      </c>
      <c r="F1176" s="11">
        <v>-3.6450769398079701</v>
      </c>
      <c r="G1176" s="3">
        <v>2.4509802869528802E-18</v>
      </c>
      <c r="H1176" s="4" t="s">
        <v>4474</v>
      </c>
    </row>
    <row r="1177" spans="1:8" x14ac:dyDescent="0.2">
      <c r="A1177" s="2" t="s">
        <v>1175</v>
      </c>
      <c r="B1177" s="11">
        <v>-2.6028235399312498</v>
      </c>
      <c r="C1177" s="3">
        <v>5.7218599968403804E-3</v>
      </c>
      <c r="D1177" s="11">
        <v>-2.873873888496</v>
      </c>
      <c r="E1177" s="3">
        <v>2.3495548404245201E-3</v>
      </c>
      <c r="F1177" s="11">
        <v>-3.1873583308609001</v>
      </c>
      <c r="G1177" s="3">
        <v>1.18535022840392E-2</v>
      </c>
      <c r="H1177" s="4" t="s">
        <v>4475</v>
      </c>
    </row>
    <row r="1178" spans="1:8" x14ac:dyDescent="0.2">
      <c r="A1178" s="2" t="s">
        <v>1176</v>
      </c>
      <c r="B1178" s="11">
        <v>-5.2665649238629504</v>
      </c>
      <c r="C1178" s="3">
        <v>1.0060009506832399E-5</v>
      </c>
      <c r="D1178" s="11">
        <v>-6.0436883185555104</v>
      </c>
      <c r="E1178" s="3">
        <v>4.54483216405582E-9</v>
      </c>
      <c r="F1178" s="11">
        <v>-5.9734937794856204</v>
      </c>
      <c r="G1178" s="3">
        <v>1.14942738147253E-8</v>
      </c>
      <c r="H1178" s="4" t="s">
        <v>4476</v>
      </c>
    </row>
    <row r="1179" spans="1:8" x14ac:dyDescent="0.2">
      <c r="A1179" s="2" t="s">
        <v>1177</v>
      </c>
      <c r="B1179" s="11">
        <v>-3.0140129417300501</v>
      </c>
      <c r="C1179" s="3">
        <v>8.5637633452471593E-3</v>
      </c>
      <c r="D1179" s="11">
        <v>-2.7844147577493401</v>
      </c>
      <c r="E1179" s="3">
        <v>1.3032348656955101E-4</v>
      </c>
      <c r="F1179" s="11">
        <v>-4.3075948999692697</v>
      </c>
      <c r="G1179" s="3">
        <v>4.7161977221872603E-8</v>
      </c>
      <c r="H1179" s="4" t="s">
        <v>4477</v>
      </c>
    </row>
    <row r="1180" spans="1:8" x14ac:dyDescent="0.2">
      <c r="A1180" s="2" t="s">
        <v>1178</v>
      </c>
      <c r="B1180" s="11">
        <v>-3.3847733649898899</v>
      </c>
      <c r="C1180" s="3">
        <v>2.09454990242532E-2</v>
      </c>
      <c r="D1180" s="11">
        <v>-3.1549239072419701</v>
      </c>
      <c r="E1180" s="3">
        <v>3.6344134876948299E-2</v>
      </c>
      <c r="F1180" s="11">
        <v>-3.6721126479839299</v>
      </c>
      <c r="G1180" s="3">
        <v>6.4682601813653403E-3</v>
      </c>
      <c r="H1180" s="4" t="s">
        <v>4478</v>
      </c>
    </row>
    <row r="1181" spans="1:8" x14ac:dyDescent="0.2">
      <c r="A1181" s="2" t="s">
        <v>1179</v>
      </c>
      <c r="B1181" s="11">
        <v>-4.1480675055902303</v>
      </c>
      <c r="C1181" s="3">
        <v>1.7646946075754401E-13</v>
      </c>
      <c r="D1181" s="11">
        <v>-3.3470830405307099</v>
      </c>
      <c r="E1181" s="3">
        <v>3.58607461158909E-3</v>
      </c>
      <c r="F1181" s="11">
        <v>-4.7981603953506697</v>
      </c>
      <c r="G1181" s="3">
        <v>3.4284524265271701E-18</v>
      </c>
      <c r="H1181" s="4" t="s">
        <v>4479</v>
      </c>
    </row>
    <row r="1182" spans="1:8" x14ac:dyDescent="0.2">
      <c r="A1182" s="2" t="s">
        <v>1180</v>
      </c>
      <c r="B1182" s="11">
        <v>-2.1838654835938698</v>
      </c>
      <c r="C1182" s="3">
        <v>4.1025755067516499E-9</v>
      </c>
      <c r="D1182" s="11">
        <v>-1.11976419235459</v>
      </c>
      <c r="E1182" s="3">
        <v>3.3410745184608001E-2</v>
      </c>
      <c r="F1182" s="11">
        <v>-1.25006633591853</v>
      </c>
      <c r="G1182" s="3">
        <v>9.1946994256230305E-3</v>
      </c>
      <c r="H1182" s="4" t="s">
        <v>4277</v>
      </c>
    </row>
    <row r="1183" spans="1:8" x14ac:dyDescent="0.2">
      <c r="A1183" s="2" t="s">
        <v>1181</v>
      </c>
      <c r="B1183" s="11">
        <v>-3.27281383667767</v>
      </c>
      <c r="C1183" s="3">
        <v>5.9673964756817898E-3</v>
      </c>
      <c r="D1183" s="11">
        <v>-5.1497670455165396</v>
      </c>
      <c r="E1183" s="3">
        <v>2.94606073774701E-2</v>
      </c>
      <c r="F1183" s="11">
        <v>-5.6915164961057103</v>
      </c>
      <c r="G1183" s="3">
        <v>9.8286237233151906E-3</v>
      </c>
      <c r="H1183" s="4" t="s">
        <v>4480</v>
      </c>
    </row>
    <row r="1184" spans="1:8" x14ac:dyDescent="0.2">
      <c r="A1184" s="2" t="s">
        <v>1182</v>
      </c>
      <c r="B1184" s="11">
        <v>-4.0216762686676297</v>
      </c>
      <c r="C1184" s="3">
        <v>2.1242165151948799E-10</v>
      </c>
      <c r="D1184" s="11">
        <v>-4.4918623264075199</v>
      </c>
      <c r="E1184" s="3">
        <v>3.7613566181365498E-11</v>
      </c>
      <c r="F1184" s="11">
        <v>-4.41920139099064</v>
      </c>
      <c r="G1184" s="3">
        <v>3.1089064959825501E-12</v>
      </c>
      <c r="H1184" s="4" t="s">
        <v>4481</v>
      </c>
    </row>
    <row r="1185" spans="1:8" x14ac:dyDescent="0.2">
      <c r="A1185" s="2" t="s">
        <v>1183</v>
      </c>
      <c r="B1185" s="11">
        <v>-1.9556566388352099</v>
      </c>
      <c r="C1185" s="3">
        <v>6.0951191528589697E-18</v>
      </c>
      <c r="D1185" s="11">
        <v>-1.8771409362554401</v>
      </c>
      <c r="E1185" s="3">
        <v>2.2399488517111399E-6</v>
      </c>
      <c r="F1185" s="11">
        <v>-1.95409937698271</v>
      </c>
      <c r="G1185" s="3">
        <v>8.9920605065157694E-11</v>
      </c>
      <c r="H1185" s="4" t="s">
        <v>3953</v>
      </c>
    </row>
    <row r="1186" spans="1:8" x14ac:dyDescent="0.2">
      <c r="A1186" s="2" t="s">
        <v>1184</v>
      </c>
      <c r="B1186" s="11">
        <v>-3.1236614428344498</v>
      </c>
      <c r="C1186" s="3">
        <v>1.5608700034592599E-7</v>
      </c>
      <c r="D1186" s="11">
        <v>-3.2514239682706201</v>
      </c>
      <c r="E1186" s="3">
        <v>1.3395559278252799E-7</v>
      </c>
      <c r="F1186" s="11">
        <v>-3.2478891399387901</v>
      </c>
      <c r="G1186" s="3">
        <v>1.1693188764168499E-6</v>
      </c>
      <c r="H1186" s="4" t="s">
        <v>4482</v>
      </c>
    </row>
    <row r="1187" spans="1:8" x14ac:dyDescent="0.2">
      <c r="A1187" s="2" t="s">
        <v>1185</v>
      </c>
      <c r="B1187" s="11">
        <v>-5.1727223117973997</v>
      </c>
      <c r="C1187" s="3">
        <v>3.36810772683106E-2</v>
      </c>
      <c r="D1187" s="11">
        <v>-7.2762482769040604</v>
      </c>
      <c r="E1187" s="3">
        <v>5.7943093616872999E-5</v>
      </c>
      <c r="F1187" s="11">
        <v>-7.43077255607753</v>
      </c>
      <c r="G1187" s="3">
        <v>2.9614632372436201E-6</v>
      </c>
      <c r="H1187" s="4" t="s">
        <v>4483</v>
      </c>
    </row>
    <row r="1188" spans="1:8" x14ac:dyDescent="0.2">
      <c r="A1188" s="2" t="s">
        <v>1186</v>
      </c>
      <c r="B1188" s="11">
        <v>-4.6973678988383796</v>
      </c>
      <c r="C1188" s="3">
        <v>4.2340932453681296E-6</v>
      </c>
      <c r="D1188" s="11">
        <v>-4.23781317089834</v>
      </c>
      <c r="E1188" s="3">
        <v>3.0061088306309903E-4</v>
      </c>
      <c r="F1188" s="11">
        <v>-5.28168089418826</v>
      </c>
      <c r="G1188" s="3">
        <v>8.5265470525883198E-8</v>
      </c>
      <c r="H1188" s="4" t="s">
        <v>4484</v>
      </c>
    </row>
    <row r="1189" spans="1:8" x14ac:dyDescent="0.2">
      <c r="A1189" s="2" t="s">
        <v>1187</v>
      </c>
      <c r="B1189" s="11">
        <v>-1.3094498387873099</v>
      </c>
      <c r="C1189" s="3">
        <v>5.4868735422011598E-4</v>
      </c>
      <c r="D1189" s="11">
        <v>-1.4778368291258599</v>
      </c>
      <c r="E1189" s="3">
        <v>6.3456457066680602E-4</v>
      </c>
      <c r="F1189" s="11">
        <v>-1.42937019672206</v>
      </c>
      <c r="G1189" s="3">
        <v>5.66665287728361E-5</v>
      </c>
      <c r="H1189" s="4" t="s">
        <v>3515</v>
      </c>
    </row>
    <row r="1190" spans="1:8" x14ac:dyDescent="0.2">
      <c r="A1190" s="2" t="s">
        <v>1188</v>
      </c>
      <c r="B1190" s="11">
        <v>-2.59608998488841</v>
      </c>
      <c r="C1190" s="3">
        <v>4.0965321571092596E-3</v>
      </c>
      <c r="D1190" s="11">
        <v>-2.1360368356592701</v>
      </c>
      <c r="E1190" s="3">
        <v>3.8705446026806201E-2</v>
      </c>
      <c r="F1190" s="11">
        <v>-2.3771662665991098</v>
      </c>
      <c r="G1190" s="3">
        <v>1.0859738853964599E-2</v>
      </c>
      <c r="H1190" s="4" t="s">
        <v>4485</v>
      </c>
    </row>
    <row r="1191" spans="1:8" x14ac:dyDescent="0.2">
      <c r="A1191" s="2" t="s">
        <v>1189</v>
      </c>
      <c r="B1191" s="11">
        <v>-4.6952611507667399</v>
      </c>
      <c r="C1191" s="3">
        <v>3.2111616134810001E-4</v>
      </c>
      <c r="D1191" s="11">
        <v>-4.7615450539089297</v>
      </c>
      <c r="E1191" s="3">
        <v>5.3998604567218598E-4</v>
      </c>
      <c r="F1191" s="11">
        <v>-4.74693045811859</v>
      </c>
      <c r="G1191" s="3">
        <v>5.0178617820120699E-4</v>
      </c>
      <c r="H1191" s="4" t="s">
        <v>4486</v>
      </c>
    </row>
    <row r="1192" spans="1:8" x14ac:dyDescent="0.2">
      <c r="A1192" s="2" t="s">
        <v>1190</v>
      </c>
      <c r="B1192" s="11">
        <v>-2.0664001554103399</v>
      </c>
      <c r="C1192" s="3">
        <v>2.0993153962296898E-6</v>
      </c>
      <c r="D1192" s="11">
        <v>-2.3416058901891201</v>
      </c>
      <c r="E1192" s="3">
        <v>1.06316140725145E-7</v>
      </c>
      <c r="F1192" s="11">
        <v>-2.4102652745837201</v>
      </c>
      <c r="G1192" s="3">
        <v>8.9513401895131708E-9</v>
      </c>
      <c r="H1192" s="4" t="s">
        <v>4487</v>
      </c>
    </row>
    <row r="1193" spans="1:8" x14ac:dyDescent="0.2">
      <c r="A1193" s="2" t="s">
        <v>1191</v>
      </c>
      <c r="B1193" s="11">
        <v>-2.73221851033421</v>
      </c>
      <c r="C1193" s="3">
        <v>2.69167980437502E-12</v>
      </c>
      <c r="D1193" s="11">
        <v>-2.8131074066339901</v>
      </c>
      <c r="E1193" s="3">
        <v>3.2281698978205198E-13</v>
      </c>
      <c r="F1193" s="11">
        <v>-2.9492846834892701</v>
      </c>
      <c r="G1193" s="3">
        <v>6.7427132900022298E-15</v>
      </c>
      <c r="H1193" s="4" t="s">
        <v>4488</v>
      </c>
    </row>
    <row r="1194" spans="1:8" x14ac:dyDescent="0.2">
      <c r="A1194" s="2" t="s">
        <v>1192</v>
      </c>
      <c r="B1194" s="11">
        <v>-4.3638211535452403</v>
      </c>
      <c r="C1194" s="3">
        <v>5.7792947166686403E-11</v>
      </c>
      <c r="D1194" s="11">
        <v>-4.4349584060884002</v>
      </c>
      <c r="E1194" s="3">
        <v>8.9523982780149801E-11</v>
      </c>
      <c r="F1194" s="11">
        <v>-4.2036117567771401</v>
      </c>
      <c r="G1194" s="3">
        <v>1.1858511213992E-8</v>
      </c>
      <c r="H1194" s="4" t="s">
        <v>4489</v>
      </c>
    </row>
    <row r="1195" spans="1:8" x14ac:dyDescent="0.2">
      <c r="A1195" s="2" t="s">
        <v>1193</v>
      </c>
      <c r="B1195" s="11">
        <v>-3.5755486892336399</v>
      </c>
      <c r="C1195" s="3">
        <v>2.06809470745495E-6</v>
      </c>
      <c r="D1195" s="11">
        <v>-2.8462693799568601</v>
      </c>
      <c r="E1195" s="3">
        <v>5.1253791091390097E-3</v>
      </c>
      <c r="F1195" s="11">
        <v>-2.8933391194337599</v>
      </c>
      <c r="G1195" s="3">
        <v>2.0129243251948499E-3</v>
      </c>
      <c r="H1195" s="4" t="s">
        <v>4490</v>
      </c>
    </row>
    <row r="1196" spans="1:8" x14ac:dyDescent="0.2">
      <c r="A1196" s="2" t="s">
        <v>1194</v>
      </c>
      <c r="B1196" s="11">
        <v>-1.5440338109848899</v>
      </c>
      <c r="C1196" s="3">
        <v>3.7317048253161498E-3</v>
      </c>
      <c r="D1196" s="11">
        <v>-1.60887143975316</v>
      </c>
      <c r="E1196" s="3">
        <v>1.2150612576424899E-6</v>
      </c>
      <c r="F1196" s="11">
        <v>-1.9406467922624899</v>
      </c>
      <c r="G1196" s="3">
        <v>1.99319079288987E-7</v>
      </c>
      <c r="H1196" s="4" t="s">
        <v>4491</v>
      </c>
    </row>
    <row r="1197" spans="1:8" x14ac:dyDescent="0.2">
      <c r="A1197" s="2" t="s">
        <v>1195</v>
      </c>
      <c r="B1197" s="11">
        <v>-2.010901965515</v>
      </c>
      <c r="C1197" s="3">
        <v>3.6390188174805398E-3</v>
      </c>
      <c r="D1197" s="11">
        <v>-2.2089243349476102</v>
      </c>
      <c r="E1197" s="3">
        <v>1.9165913150275601E-3</v>
      </c>
      <c r="F1197" s="11">
        <v>-2.5296319924452302</v>
      </c>
      <c r="G1197" s="3">
        <v>3.5959489987426199E-4</v>
      </c>
      <c r="H1197" s="4" t="s">
        <v>4492</v>
      </c>
    </row>
    <row r="1198" spans="1:8" x14ac:dyDescent="0.2">
      <c r="A1198" s="2" t="s">
        <v>1196</v>
      </c>
      <c r="B1198" s="11">
        <v>-2.2543621069217199</v>
      </c>
      <c r="C1198" s="3">
        <v>2.4940186392158098E-9</v>
      </c>
      <c r="D1198" s="11">
        <v>-2.1416543975022302</v>
      </c>
      <c r="E1198" s="3">
        <v>1.2070661415749501E-19</v>
      </c>
      <c r="F1198" s="11">
        <v>-2.42207617680817</v>
      </c>
      <c r="G1198" s="3">
        <v>4.5685818993602201E-20</v>
      </c>
      <c r="H1198" s="4" t="s">
        <v>4493</v>
      </c>
    </row>
    <row r="1199" spans="1:8" x14ac:dyDescent="0.2">
      <c r="A1199" s="2" t="s">
        <v>1197</v>
      </c>
      <c r="B1199" s="11">
        <v>-6.6078218239477398</v>
      </c>
      <c r="C1199" s="3">
        <v>4.4536438455910701E-4</v>
      </c>
      <c r="D1199" s="11">
        <v>-2.80720456172069</v>
      </c>
      <c r="E1199" s="3">
        <v>8.7431286464800004E-4</v>
      </c>
      <c r="F1199" s="11">
        <v>-5.0294652985558903</v>
      </c>
      <c r="G1199" s="3">
        <v>4.2837271412430503E-2</v>
      </c>
      <c r="H1199" s="4" t="s">
        <v>4494</v>
      </c>
    </row>
    <row r="1200" spans="1:8" x14ac:dyDescent="0.2">
      <c r="A1200" s="2" t="s">
        <v>1198</v>
      </c>
      <c r="B1200" s="11">
        <v>-5.4666277538413102</v>
      </c>
      <c r="C1200" s="3">
        <v>3.62006105248011E-3</v>
      </c>
      <c r="D1200" s="11">
        <v>-2.2050149220655002</v>
      </c>
      <c r="E1200" s="3">
        <v>7.6115267158521297E-3</v>
      </c>
      <c r="F1200" s="11">
        <v>-7.3816676859938601</v>
      </c>
      <c r="G1200" s="3">
        <v>5.1593667336493596E-6</v>
      </c>
      <c r="H1200" s="4" t="s">
        <v>3494</v>
      </c>
    </row>
    <row r="1201" spans="1:8" x14ac:dyDescent="0.2">
      <c r="A1201" s="2" t="s">
        <v>1199</v>
      </c>
      <c r="B1201" s="11">
        <v>-4.3625317881458399</v>
      </c>
      <c r="C1201" s="3">
        <v>1.06752248705864E-10</v>
      </c>
      <c r="D1201" s="11">
        <v>-4.9036155070309499</v>
      </c>
      <c r="E1201" s="3">
        <v>5.0194576615058798E-18</v>
      </c>
      <c r="F1201" s="11">
        <v>-4.8747684410136101</v>
      </c>
      <c r="G1201" s="3">
        <v>8.7454537403848397E-14</v>
      </c>
      <c r="H1201" s="4" t="s">
        <v>4160</v>
      </c>
    </row>
    <row r="1202" spans="1:8" x14ac:dyDescent="0.2">
      <c r="A1202" s="2" t="s">
        <v>1200</v>
      </c>
      <c r="B1202" s="11">
        <v>-3.1417812324758998</v>
      </c>
      <c r="C1202" s="3">
        <v>4.8311478324708799E-2</v>
      </c>
      <c r="D1202" s="11">
        <v>-3.2526026358631799</v>
      </c>
      <c r="E1202" s="3">
        <v>4.9745419222604399E-2</v>
      </c>
      <c r="F1202" s="11">
        <v>-1.2829622763061601</v>
      </c>
      <c r="G1202" s="3">
        <v>3.2970724227577498E-2</v>
      </c>
      <c r="H1202" s="4" t="s">
        <v>4495</v>
      </c>
    </row>
    <row r="1203" spans="1:8" x14ac:dyDescent="0.2">
      <c r="A1203" s="2" t="s">
        <v>1201</v>
      </c>
      <c r="B1203" s="11">
        <v>-1.2088530482894699</v>
      </c>
      <c r="C1203" s="3">
        <v>1.8204865840797599E-2</v>
      </c>
      <c r="D1203" s="11">
        <v>-1.14325423161206</v>
      </c>
      <c r="E1203" s="3">
        <v>1.6139947381848901E-2</v>
      </c>
      <c r="F1203" s="11">
        <v>-1.1647953100289301</v>
      </c>
      <c r="G1203" s="3">
        <v>1.9309021919224501E-2</v>
      </c>
      <c r="H1203" s="4" t="s">
        <v>4496</v>
      </c>
    </row>
    <row r="1204" spans="1:8" x14ac:dyDescent="0.2">
      <c r="A1204" s="2" t="s">
        <v>1202</v>
      </c>
      <c r="B1204" s="11">
        <v>-3.64880450883172</v>
      </c>
      <c r="C1204" s="3">
        <v>1.3356328516869799E-2</v>
      </c>
      <c r="D1204" s="11">
        <v>-2.88004131002941</v>
      </c>
      <c r="E1204" s="3">
        <v>1.32230538112201E-2</v>
      </c>
      <c r="F1204" s="11">
        <v>-5.6522388054555499</v>
      </c>
      <c r="G1204" s="3">
        <v>1.5934723693612901E-2</v>
      </c>
      <c r="H1204" s="4" t="s">
        <v>4303</v>
      </c>
    </row>
    <row r="1205" spans="1:8" x14ac:dyDescent="0.2">
      <c r="A1205" s="2" t="s">
        <v>1203</v>
      </c>
      <c r="B1205" s="11">
        <v>-2.4416891923054198</v>
      </c>
      <c r="C1205" s="3">
        <v>1.3458633108975E-13</v>
      </c>
      <c r="D1205" s="11">
        <v>-2.8221840952097601</v>
      </c>
      <c r="E1205" s="3">
        <v>1.45440388281475E-15</v>
      </c>
      <c r="F1205" s="11">
        <v>-2.9321412722253699</v>
      </c>
      <c r="G1205" s="3">
        <v>2.7552939981853299E-15</v>
      </c>
      <c r="H1205" s="4" t="s">
        <v>3515</v>
      </c>
    </row>
    <row r="1206" spans="1:8" x14ac:dyDescent="0.2">
      <c r="A1206" s="2" t="s">
        <v>1204</v>
      </c>
      <c r="B1206" s="11">
        <v>-2.0476759198260299</v>
      </c>
      <c r="C1206" s="3">
        <v>1.9562256092729301E-8</v>
      </c>
      <c r="D1206" s="11">
        <v>-2.4372242432474001</v>
      </c>
      <c r="E1206" s="3">
        <v>3.2650651604836799E-13</v>
      </c>
      <c r="F1206" s="11">
        <v>-2.4692064711373001</v>
      </c>
      <c r="G1206" s="3">
        <v>1.15563681168621E-10</v>
      </c>
      <c r="H1206" s="4" t="s">
        <v>4497</v>
      </c>
    </row>
    <row r="1207" spans="1:8" x14ac:dyDescent="0.2">
      <c r="A1207" s="2" t="s">
        <v>1205</v>
      </c>
      <c r="B1207" s="11">
        <v>-12.9172859251526</v>
      </c>
      <c r="C1207" s="3">
        <v>3.7594202333607999E-20</v>
      </c>
      <c r="D1207" s="11">
        <v>-12.1766295705832</v>
      </c>
      <c r="E1207" s="3">
        <v>1.09148088988419E-17</v>
      </c>
      <c r="F1207" s="11">
        <v>-13.119039537110799</v>
      </c>
      <c r="G1207" s="3">
        <v>3.4606531578391903E-21</v>
      </c>
      <c r="H1207" s="4" t="s">
        <v>4498</v>
      </c>
    </row>
    <row r="1208" spans="1:8" x14ac:dyDescent="0.2">
      <c r="A1208" s="2" t="s">
        <v>1206</v>
      </c>
      <c r="B1208" s="11">
        <v>-1.2040983190140799</v>
      </c>
      <c r="C1208" s="3">
        <v>9.1410884553305895E-3</v>
      </c>
      <c r="D1208" s="11">
        <v>-1.35885452553632</v>
      </c>
      <c r="E1208" s="3">
        <v>1.02382675600754E-3</v>
      </c>
      <c r="F1208" s="11">
        <v>-1.3235182221294699</v>
      </c>
      <c r="G1208" s="3">
        <v>2.94368225245417E-3</v>
      </c>
      <c r="H1208" s="4" t="s">
        <v>3810</v>
      </c>
    </row>
    <row r="1209" spans="1:8" x14ac:dyDescent="0.2">
      <c r="A1209" s="2" t="s">
        <v>1207</v>
      </c>
      <c r="B1209" s="11">
        <v>-1.70669308092595</v>
      </c>
      <c r="C1209" s="3">
        <v>3.5750517098054502E-5</v>
      </c>
      <c r="D1209" s="11">
        <v>-1.9043112278489001</v>
      </c>
      <c r="E1209" s="3">
        <v>1.6263692922751099E-7</v>
      </c>
      <c r="F1209" s="11">
        <v>-2.2275016670228802</v>
      </c>
      <c r="G1209" s="3">
        <v>9.2018745803288907E-9</v>
      </c>
      <c r="H1209" s="4" t="s">
        <v>4499</v>
      </c>
    </row>
    <row r="1210" spans="1:8" x14ac:dyDescent="0.2">
      <c r="A1210" s="2" t="s">
        <v>1208</v>
      </c>
      <c r="B1210" s="11">
        <v>-1.12687845419767</v>
      </c>
      <c r="C1210" s="3">
        <v>4.4433637363669898E-2</v>
      </c>
      <c r="D1210" s="11">
        <v>-1.73312031934469</v>
      </c>
      <c r="E1210" s="3">
        <v>1.7532299271113699E-2</v>
      </c>
      <c r="F1210" s="11">
        <v>-1.1793749908334801</v>
      </c>
      <c r="G1210" s="3">
        <v>1.2381584343812301E-2</v>
      </c>
      <c r="H1210" s="4" t="s">
        <v>3877</v>
      </c>
    </row>
    <row r="1211" spans="1:8" x14ac:dyDescent="0.2">
      <c r="A1211" s="2" t="s">
        <v>1209</v>
      </c>
      <c r="B1211" s="11">
        <v>-1.7444850519908</v>
      </c>
      <c r="C1211" s="3">
        <v>2.7942284858661302E-4</v>
      </c>
      <c r="D1211" s="11">
        <v>-1.33695731312487</v>
      </c>
      <c r="E1211" s="3">
        <v>7.3913793237447999E-4</v>
      </c>
      <c r="F1211" s="11">
        <v>-1.85420248913607</v>
      </c>
      <c r="G1211" s="3">
        <v>1.3926475767488199E-15</v>
      </c>
      <c r="H1211" s="4" t="s">
        <v>4500</v>
      </c>
    </row>
    <row r="1212" spans="1:8" x14ac:dyDescent="0.2">
      <c r="A1212" s="2" t="s">
        <v>1210</v>
      </c>
      <c r="B1212" s="11">
        <v>-1.45803660985633</v>
      </c>
      <c r="C1212" s="3">
        <v>1.0859315243296401E-3</v>
      </c>
      <c r="D1212" s="11">
        <v>-1.08961603176654</v>
      </c>
      <c r="E1212" s="3">
        <v>4.7918479863561798E-2</v>
      </c>
      <c r="F1212" s="11">
        <v>-1.6379088691691801</v>
      </c>
      <c r="G1212" s="3">
        <v>4.5673190797514396E-9</v>
      </c>
      <c r="H1212" s="4" t="s">
        <v>4186</v>
      </c>
    </row>
    <row r="1213" spans="1:8" x14ac:dyDescent="0.2">
      <c r="A1213" s="2" t="s">
        <v>1211</v>
      </c>
      <c r="B1213" s="11">
        <v>-6.9457401710937301</v>
      </c>
      <c r="C1213" s="3">
        <v>1.79796318692459E-12</v>
      </c>
      <c r="D1213" s="11">
        <v>-5.6564982362080896</v>
      </c>
      <c r="E1213" s="3">
        <v>3.2191354874552898E-5</v>
      </c>
      <c r="F1213" s="11">
        <v>-5.2726926306543502</v>
      </c>
      <c r="G1213" s="3">
        <v>1.4374663805994499E-5</v>
      </c>
      <c r="H1213" s="4" t="s">
        <v>4426</v>
      </c>
    </row>
    <row r="1214" spans="1:8" x14ac:dyDescent="0.2">
      <c r="A1214" s="2" t="s">
        <v>1212</v>
      </c>
      <c r="B1214" s="11">
        <v>-3.7567294206688699</v>
      </c>
      <c r="C1214" s="3">
        <v>1.3727420039530699E-12</v>
      </c>
      <c r="D1214" s="11">
        <v>-4.3479276520057297</v>
      </c>
      <c r="E1214" s="3">
        <v>1.0030470702133301E-14</v>
      </c>
      <c r="F1214" s="11">
        <v>-3.6653958693319302</v>
      </c>
      <c r="G1214" s="3">
        <v>3.9223194827245702E-17</v>
      </c>
      <c r="H1214" s="4" t="s">
        <v>4501</v>
      </c>
    </row>
    <row r="1215" spans="1:8" x14ac:dyDescent="0.2">
      <c r="A1215" s="2" t="s">
        <v>1213</v>
      </c>
      <c r="B1215" s="11">
        <v>-4.2928099538626796</v>
      </c>
      <c r="C1215" s="3">
        <v>1.09480493070974E-3</v>
      </c>
      <c r="D1215" s="11">
        <v>-4.1591511788778304</v>
      </c>
      <c r="E1215" s="3">
        <v>2.8384509500633502E-3</v>
      </c>
      <c r="F1215" s="11">
        <v>-4.7494246580326704</v>
      </c>
      <c r="G1215" s="3">
        <v>9.9760660990159099E-6</v>
      </c>
      <c r="H1215" s="4" t="s">
        <v>4502</v>
      </c>
    </row>
    <row r="1216" spans="1:8" x14ac:dyDescent="0.2">
      <c r="A1216" s="2" t="s">
        <v>1214</v>
      </c>
      <c r="B1216" s="11">
        <v>-3.3638631166339401</v>
      </c>
      <c r="C1216" s="3">
        <v>1.75564261099415E-13</v>
      </c>
      <c r="D1216" s="11">
        <v>-3.3370150249210502</v>
      </c>
      <c r="E1216" s="3">
        <v>3.0796034686637201E-12</v>
      </c>
      <c r="F1216" s="11">
        <v>-3.7517701478530001</v>
      </c>
      <c r="G1216" s="3">
        <v>4.8820017717843098E-20</v>
      </c>
      <c r="H1216" s="4" t="s">
        <v>4503</v>
      </c>
    </row>
    <row r="1217" spans="1:8" x14ac:dyDescent="0.2">
      <c r="A1217" s="2" t="s">
        <v>1215</v>
      </c>
      <c r="B1217" s="11">
        <v>-1.89364913833642</v>
      </c>
      <c r="C1217" s="3">
        <v>6.1876719089466205E-4</v>
      </c>
      <c r="D1217" s="11">
        <v>-1.90415793745388</v>
      </c>
      <c r="E1217" s="3">
        <v>8.0916540177460201E-3</v>
      </c>
      <c r="F1217" s="11">
        <v>-2.0964771216981202</v>
      </c>
      <c r="G1217" s="3">
        <v>4.25211579690297E-4</v>
      </c>
      <c r="H1217" s="4" t="s">
        <v>3679</v>
      </c>
    </row>
    <row r="1218" spans="1:8" x14ac:dyDescent="0.2">
      <c r="A1218" s="2" t="s">
        <v>1216</v>
      </c>
      <c r="B1218" s="11">
        <v>-5.1824809009655102</v>
      </c>
      <c r="C1218" s="3">
        <v>1.3302912246925799E-2</v>
      </c>
      <c r="D1218" s="11">
        <v>-5.2828852098090104</v>
      </c>
      <c r="E1218" s="3">
        <v>8.4551834752498705E-3</v>
      </c>
      <c r="F1218" s="11">
        <v>-5.5540337252149197</v>
      </c>
      <c r="G1218" s="3">
        <v>3.79456027468938E-3</v>
      </c>
      <c r="H1218" s="4" t="s">
        <v>3679</v>
      </c>
    </row>
    <row r="1219" spans="1:8" x14ac:dyDescent="0.2">
      <c r="A1219" s="2" t="s">
        <v>1217</v>
      </c>
      <c r="B1219" s="11">
        <v>-1.8697717317331199</v>
      </c>
      <c r="C1219" s="3">
        <v>5.2565676336388603E-5</v>
      </c>
      <c r="D1219" s="11">
        <v>-1.9010621622088399</v>
      </c>
      <c r="E1219" s="3">
        <v>1.6235138820376499E-5</v>
      </c>
      <c r="F1219" s="11">
        <v>-2.1103905832811298</v>
      </c>
      <c r="G1219" s="3">
        <v>7.0633575137724402E-7</v>
      </c>
      <c r="H1219" s="4" t="s">
        <v>4504</v>
      </c>
    </row>
    <row r="1220" spans="1:8" x14ac:dyDescent="0.2">
      <c r="A1220" s="2" t="s">
        <v>1218</v>
      </c>
      <c r="B1220" s="11">
        <v>-2.1723875177660399</v>
      </c>
      <c r="C1220" s="3">
        <v>6.7309206068967398E-7</v>
      </c>
      <c r="D1220" s="11">
        <v>-1.86832207734077</v>
      </c>
      <c r="E1220" s="3">
        <v>2.5176168232069699E-4</v>
      </c>
      <c r="F1220" s="11">
        <v>-2.1970600247054501</v>
      </c>
      <c r="G1220" s="3">
        <v>7.9438222518480392E-9</v>
      </c>
      <c r="H1220" s="4" t="s">
        <v>4505</v>
      </c>
    </row>
    <row r="1221" spans="1:8" x14ac:dyDescent="0.2">
      <c r="A1221" s="2" t="s">
        <v>1219</v>
      </c>
      <c r="B1221" s="11">
        <v>-2.0625423988357499</v>
      </c>
      <c r="C1221" s="3">
        <v>5.8387669379151001E-5</v>
      </c>
      <c r="D1221" s="11">
        <v>-1.6313713853590299</v>
      </c>
      <c r="E1221" s="3">
        <v>3.0332743014743702E-2</v>
      </c>
      <c r="F1221" s="11">
        <v>-1.9759749485517599</v>
      </c>
      <c r="G1221" s="3">
        <v>1.8475482732446501E-3</v>
      </c>
      <c r="H1221" s="4" t="s">
        <v>4506</v>
      </c>
    </row>
    <row r="1222" spans="1:8" x14ac:dyDescent="0.2">
      <c r="A1222" s="2" t="s">
        <v>1220</v>
      </c>
      <c r="B1222" s="11">
        <v>-1.80221139460194</v>
      </c>
      <c r="C1222" s="3">
        <v>1.1555108871248401E-4</v>
      </c>
      <c r="D1222" s="11">
        <v>-1.7456146183733401</v>
      </c>
      <c r="E1222" s="3">
        <v>2.36776988228425E-7</v>
      </c>
      <c r="F1222" s="11">
        <v>-2.4533970410746</v>
      </c>
      <c r="G1222" s="3">
        <v>6.8433323393393505E-11</v>
      </c>
      <c r="H1222" s="4" t="s">
        <v>4507</v>
      </c>
    </row>
    <row r="1223" spans="1:8" x14ac:dyDescent="0.2">
      <c r="A1223" s="2" t="s">
        <v>1221</v>
      </c>
      <c r="B1223" s="11">
        <v>-1.0622218624409401</v>
      </c>
      <c r="C1223" s="3">
        <v>1.8774779913731599E-2</v>
      </c>
      <c r="D1223" s="11">
        <v>-1.04311078309463</v>
      </c>
      <c r="E1223" s="3">
        <v>1.0383810854487099E-2</v>
      </c>
      <c r="F1223" s="11">
        <v>-1.11013261846109</v>
      </c>
      <c r="G1223" s="3">
        <v>6.1453950466031698E-3</v>
      </c>
      <c r="H1223" s="4" t="s">
        <v>4508</v>
      </c>
    </row>
    <row r="1224" spans="1:8" x14ac:dyDescent="0.2">
      <c r="A1224" s="2" t="s">
        <v>1222</v>
      </c>
      <c r="B1224" s="11">
        <v>-1.3373781535318101</v>
      </c>
      <c r="C1224" s="3">
        <v>2.3841424877430801E-4</v>
      </c>
      <c r="D1224" s="11">
        <v>-1.2193741080549001</v>
      </c>
      <c r="E1224" s="3">
        <v>1.0964351791496801E-3</v>
      </c>
      <c r="F1224" s="11">
        <v>-1.4104516239379199</v>
      </c>
      <c r="G1224" s="3">
        <v>2.0929309340465301E-4</v>
      </c>
      <c r="H1224" s="4" t="s">
        <v>4509</v>
      </c>
    </row>
    <row r="1225" spans="1:8" x14ac:dyDescent="0.2">
      <c r="A1225" s="2" t="s">
        <v>1223</v>
      </c>
      <c r="B1225" s="11">
        <v>-3.2952489492125698</v>
      </c>
      <c r="C1225" s="3">
        <v>3.5533819323966202E-13</v>
      </c>
      <c r="D1225" s="11">
        <v>-3.2287403246395701</v>
      </c>
      <c r="E1225" s="3">
        <v>8.7792646067228703E-17</v>
      </c>
      <c r="F1225" s="11">
        <v>-3.58198269751969</v>
      </c>
      <c r="G1225" s="3">
        <v>7.9187296819055804E-19</v>
      </c>
      <c r="H1225" s="4" t="s">
        <v>4510</v>
      </c>
    </row>
    <row r="1226" spans="1:8" x14ac:dyDescent="0.2">
      <c r="A1226" s="2" t="s">
        <v>1224</v>
      </c>
      <c r="B1226" s="11">
        <v>-1.5853039969798901</v>
      </c>
      <c r="C1226" s="3">
        <v>9.6514890384552307E-5</v>
      </c>
      <c r="D1226" s="11">
        <v>-1.7375170923477099</v>
      </c>
      <c r="E1226" s="3">
        <v>1.14761949475251E-7</v>
      </c>
      <c r="F1226" s="11">
        <v>-1.94447062528133</v>
      </c>
      <c r="G1226" s="3">
        <v>8.3005081587726894E-9</v>
      </c>
      <c r="H1226" s="4" t="s">
        <v>4511</v>
      </c>
    </row>
    <row r="1227" spans="1:8" x14ac:dyDescent="0.2">
      <c r="A1227" s="2" t="s">
        <v>1225</v>
      </c>
      <c r="B1227" s="11">
        <v>-3.05090955234953</v>
      </c>
      <c r="C1227" s="3">
        <v>4.0889026853128398E-4</v>
      </c>
      <c r="D1227" s="11">
        <v>-1.4405185495205901</v>
      </c>
      <c r="E1227" s="3">
        <v>4.8088139298744399E-2</v>
      </c>
      <c r="F1227" s="11">
        <v>-1.44001209147543</v>
      </c>
      <c r="G1227" s="3">
        <v>2.0665726673441898E-2</v>
      </c>
      <c r="H1227" s="4" t="s">
        <v>4512</v>
      </c>
    </row>
    <row r="1228" spans="1:8" x14ac:dyDescent="0.2">
      <c r="A1228" s="2" t="s">
        <v>1226</v>
      </c>
      <c r="B1228" s="11">
        <v>-8.9738746348190208</v>
      </c>
      <c r="C1228" s="3">
        <v>6.6706739865640097E-10</v>
      </c>
      <c r="D1228" s="11">
        <v>-8.6621339633108594</v>
      </c>
      <c r="E1228" s="3">
        <v>1.1924324765781699E-8</v>
      </c>
      <c r="F1228" s="11">
        <v>-8.7799302540958699</v>
      </c>
      <c r="G1228" s="3">
        <v>2.0350498445317901E-9</v>
      </c>
      <c r="H1228" s="4" t="s">
        <v>3727</v>
      </c>
    </row>
    <row r="1229" spans="1:8" x14ac:dyDescent="0.2">
      <c r="A1229" s="2" t="s">
        <v>1227</v>
      </c>
      <c r="B1229" s="11">
        <v>-1.3645948256326199</v>
      </c>
      <c r="C1229" s="3">
        <v>1.93682543412514E-3</v>
      </c>
      <c r="D1229" s="11">
        <v>-1.5522137656669699</v>
      </c>
      <c r="E1229" s="3">
        <v>3.11730051633118E-4</v>
      </c>
      <c r="F1229" s="11">
        <v>-1.64296880960382</v>
      </c>
      <c r="G1229" s="3">
        <v>1.6005229175012201E-6</v>
      </c>
      <c r="H1229" s="4" t="s">
        <v>4513</v>
      </c>
    </row>
    <row r="1230" spans="1:8" x14ac:dyDescent="0.2">
      <c r="A1230" s="2" t="s">
        <v>1228</v>
      </c>
      <c r="B1230" s="11">
        <v>-1.0787434627322601</v>
      </c>
      <c r="C1230" s="3">
        <v>1.1956358631470199E-2</v>
      </c>
      <c r="D1230" s="11">
        <v>-1.3971045879958699</v>
      </c>
      <c r="E1230" s="3">
        <v>3.5292870867248299E-3</v>
      </c>
      <c r="F1230" s="11">
        <v>-1.64040189780016</v>
      </c>
      <c r="G1230" s="3">
        <v>6.1059750532761303E-4</v>
      </c>
      <c r="H1230" s="4" t="s">
        <v>4514</v>
      </c>
    </row>
    <row r="1231" spans="1:8" x14ac:dyDescent="0.2">
      <c r="A1231" s="2" t="s">
        <v>1229</v>
      </c>
      <c r="B1231" s="11">
        <v>-3.9007767223354999</v>
      </c>
      <c r="C1231" s="3">
        <v>1.2104595159166901E-4</v>
      </c>
      <c r="D1231" s="11">
        <v>-4.0822147318242701</v>
      </c>
      <c r="E1231" s="3">
        <v>2.4173905380533598E-6</v>
      </c>
      <c r="F1231" s="11">
        <v>-4.05279790035509</v>
      </c>
      <c r="G1231" s="3">
        <v>1.2424481785171299E-5</v>
      </c>
      <c r="H1231" s="4" t="s">
        <v>4515</v>
      </c>
    </row>
    <row r="1232" spans="1:8" x14ac:dyDescent="0.2">
      <c r="A1232" s="2" t="s">
        <v>1230</v>
      </c>
      <c r="B1232" s="11">
        <v>-1.1785322666207401</v>
      </c>
      <c r="C1232" s="3">
        <v>3.9292630514878399E-2</v>
      </c>
      <c r="D1232" s="11">
        <v>-1.76328614128844</v>
      </c>
      <c r="E1232" s="3">
        <v>2.80075338644536E-2</v>
      </c>
      <c r="F1232" s="11">
        <v>-1.7020216505672801</v>
      </c>
      <c r="G1232" s="3">
        <v>1.9150022488999E-2</v>
      </c>
      <c r="H1232" s="4" t="s">
        <v>4516</v>
      </c>
    </row>
    <row r="1233" spans="1:8" x14ac:dyDescent="0.2">
      <c r="A1233" s="2" t="s">
        <v>1231</v>
      </c>
      <c r="B1233" s="11">
        <v>-2.2152298895800899</v>
      </c>
      <c r="C1233" s="3">
        <v>3.6509380520731501E-2</v>
      </c>
      <c r="D1233" s="11">
        <v>-5.4297731028133001</v>
      </c>
      <c r="E1233" s="3">
        <v>2.2951505870559899E-2</v>
      </c>
      <c r="F1233" s="11">
        <v>-4.95989321825276</v>
      </c>
      <c r="G1233" s="3">
        <v>4.14362168624293E-9</v>
      </c>
      <c r="H1233" s="4" t="s">
        <v>4369</v>
      </c>
    </row>
    <row r="1234" spans="1:8" x14ac:dyDescent="0.2">
      <c r="A1234" s="2" t="s">
        <v>1232</v>
      </c>
      <c r="B1234" s="11">
        <v>-7.5709836681648603</v>
      </c>
      <c r="C1234" s="3">
        <v>8.93951641214368E-7</v>
      </c>
      <c r="D1234" s="11">
        <v>-7.7951075191836496</v>
      </c>
      <c r="E1234" s="3">
        <v>3.7853229328967399E-7</v>
      </c>
      <c r="F1234" s="11">
        <v>-7.4713147313334298</v>
      </c>
      <c r="G1234" s="3">
        <v>3.22942623390517E-6</v>
      </c>
      <c r="H1234" s="4" t="s">
        <v>4517</v>
      </c>
    </row>
    <row r="1235" spans="1:8" x14ac:dyDescent="0.2">
      <c r="A1235" s="2" t="s">
        <v>1233</v>
      </c>
      <c r="B1235" s="11">
        <v>-4.5745241581997904</v>
      </c>
      <c r="C1235" s="3">
        <v>4.5576563070681103E-11</v>
      </c>
      <c r="D1235" s="11">
        <v>-4.6748902632464304</v>
      </c>
      <c r="E1235" s="3">
        <v>1.4009103748839199E-10</v>
      </c>
      <c r="F1235" s="11">
        <v>-4.5368933348676697</v>
      </c>
      <c r="G1235" s="3">
        <v>1.7389407079689101E-10</v>
      </c>
      <c r="H1235" s="4" t="s">
        <v>4518</v>
      </c>
    </row>
    <row r="1236" spans="1:8" x14ac:dyDescent="0.2">
      <c r="A1236" s="2" t="s">
        <v>1234</v>
      </c>
      <c r="B1236" s="11">
        <v>-3.2284664317377598</v>
      </c>
      <c r="C1236" s="3">
        <v>4.7099919209361797E-12</v>
      </c>
      <c r="D1236" s="11">
        <v>-3.5834936749323898</v>
      </c>
      <c r="E1236" s="3">
        <v>7.3070373116495298E-11</v>
      </c>
      <c r="F1236" s="11">
        <v>-3.8696536926634302</v>
      </c>
      <c r="G1236" s="3">
        <v>1.10257805659729E-16</v>
      </c>
      <c r="H1236" s="4" t="s">
        <v>3515</v>
      </c>
    </row>
    <row r="1237" spans="1:8" x14ac:dyDescent="0.2">
      <c r="A1237" s="2" t="s">
        <v>1235</v>
      </c>
      <c r="B1237" s="11">
        <v>-3.98977811972438</v>
      </c>
      <c r="C1237" s="3">
        <v>1.96901422258497E-4</v>
      </c>
      <c r="D1237" s="11">
        <v>-3.6667335107878198</v>
      </c>
      <c r="E1237" s="3">
        <v>8.7315341387178905E-3</v>
      </c>
      <c r="F1237" s="11">
        <v>-3.2195638980073298</v>
      </c>
      <c r="G1237" s="3">
        <v>1.38841147479313E-2</v>
      </c>
      <c r="H1237" s="4" t="s">
        <v>3877</v>
      </c>
    </row>
    <row r="1238" spans="1:8" x14ac:dyDescent="0.2">
      <c r="A1238" s="2" t="s">
        <v>1236</v>
      </c>
      <c r="B1238" s="11">
        <v>-5.9724276826959803</v>
      </c>
      <c r="C1238" s="3">
        <v>7.5395710951430602E-4</v>
      </c>
      <c r="D1238" s="11">
        <v>-5.70650246900541</v>
      </c>
      <c r="E1238" s="3">
        <v>5.6343074209156399E-3</v>
      </c>
      <c r="F1238" s="11">
        <v>-5.9594292242707301</v>
      </c>
      <c r="G1238" s="3">
        <v>3.20368697991299E-3</v>
      </c>
      <c r="H1238" s="4" t="s">
        <v>4519</v>
      </c>
    </row>
    <row r="1239" spans="1:8" x14ac:dyDescent="0.2">
      <c r="A1239" s="2" t="s">
        <v>1237</v>
      </c>
      <c r="B1239" s="11">
        <v>-1.3932653920262701</v>
      </c>
      <c r="C1239" s="3">
        <v>3.1092940449348801E-2</v>
      </c>
      <c r="D1239" s="11">
        <v>-5.5630405228490103</v>
      </c>
      <c r="E1239" s="3">
        <v>3.5239909798409899E-3</v>
      </c>
      <c r="F1239" s="11">
        <v>-4.71199596744703</v>
      </c>
      <c r="G1239" s="3">
        <v>3.29477916759904E-2</v>
      </c>
      <c r="H1239" s="4" t="s">
        <v>3628</v>
      </c>
    </row>
    <row r="1240" spans="1:8" x14ac:dyDescent="0.2">
      <c r="A1240" s="2" t="s">
        <v>1238</v>
      </c>
      <c r="B1240" s="11">
        <v>-2.4232077880709499</v>
      </c>
      <c r="C1240" s="3">
        <v>1.9060156634296301E-8</v>
      </c>
      <c r="D1240" s="11">
        <v>-2.0108732960276798</v>
      </c>
      <c r="E1240" s="3">
        <v>4.2213417476213798E-4</v>
      </c>
      <c r="F1240" s="11">
        <v>-1.80380614329066</v>
      </c>
      <c r="G1240" s="3">
        <v>8.1318464048952199E-4</v>
      </c>
      <c r="H1240" s="4" t="s">
        <v>4520</v>
      </c>
    </row>
    <row r="1241" spans="1:8" x14ac:dyDescent="0.2">
      <c r="A1241" s="2" t="s">
        <v>1239</v>
      </c>
      <c r="B1241" s="11">
        <v>-4.6046958596268999</v>
      </c>
      <c r="C1241" s="3">
        <v>4.0556106704908501E-2</v>
      </c>
      <c r="D1241" s="11">
        <v>-6.4070542164704403</v>
      </c>
      <c r="E1241" s="3">
        <v>2.5535596450141198E-4</v>
      </c>
      <c r="F1241" s="11">
        <v>-4.9513112366141803</v>
      </c>
      <c r="G1241" s="3">
        <v>2.58536720816884E-2</v>
      </c>
      <c r="H1241" s="4" t="s">
        <v>4521</v>
      </c>
    </row>
    <row r="1242" spans="1:8" x14ac:dyDescent="0.2">
      <c r="A1242" s="2" t="s">
        <v>1240</v>
      </c>
      <c r="B1242" s="11">
        <v>-2.0310307008828401</v>
      </c>
      <c r="C1242" s="3">
        <v>2.4935671846044099E-2</v>
      </c>
      <c r="D1242" s="11">
        <v>-2.2719727755296999</v>
      </c>
      <c r="E1242" s="3">
        <v>1.1760997792630999E-3</v>
      </c>
      <c r="F1242" s="11">
        <v>-2.8494907501610198</v>
      </c>
      <c r="G1242" s="3">
        <v>7.5046484690196994E-5</v>
      </c>
      <c r="H1242" s="4" t="s">
        <v>4522</v>
      </c>
    </row>
    <row r="1243" spans="1:8" x14ac:dyDescent="0.2">
      <c r="A1243" s="2" t="s">
        <v>1241</v>
      </c>
      <c r="B1243" s="11">
        <v>-4.1546866909441196</v>
      </c>
      <c r="C1243" s="3">
        <v>5.4469118887875503E-6</v>
      </c>
      <c r="D1243" s="11">
        <v>-3.60277618030256</v>
      </c>
      <c r="E1243" s="3">
        <v>1.2785957013469E-3</v>
      </c>
      <c r="F1243" s="11">
        <v>-3.5151281312803899</v>
      </c>
      <c r="G1243" s="3">
        <v>2.9885716863167601E-3</v>
      </c>
      <c r="H1243" s="4" t="s">
        <v>3633</v>
      </c>
    </row>
    <row r="1244" spans="1:8" x14ac:dyDescent="0.2">
      <c r="A1244" s="2" t="s">
        <v>1242</v>
      </c>
      <c r="B1244" s="11">
        <v>-3.7988961313713698</v>
      </c>
      <c r="C1244" s="3">
        <v>3.8601845053413699E-3</v>
      </c>
      <c r="D1244" s="11">
        <v>-3.43363339225909</v>
      </c>
      <c r="E1244" s="3">
        <v>2.1698475897227201E-2</v>
      </c>
      <c r="F1244" s="11">
        <v>-4.0538911179663604</v>
      </c>
      <c r="G1244" s="3">
        <v>1.76263953667606E-3</v>
      </c>
      <c r="H1244" s="4" t="s">
        <v>4523</v>
      </c>
    </row>
    <row r="1245" spans="1:8" x14ac:dyDescent="0.2">
      <c r="A1245" s="2" t="s">
        <v>1243</v>
      </c>
      <c r="B1245" s="11">
        <v>-2.54671665126935</v>
      </c>
      <c r="C1245" s="3">
        <v>5.6955082806981198E-14</v>
      </c>
      <c r="D1245" s="11">
        <v>-2.5650238062535302</v>
      </c>
      <c r="E1245" s="3">
        <v>2.8503009802909797E-17</v>
      </c>
      <c r="F1245" s="11">
        <v>-2.8798700627296001</v>
      </c>
      <c r="G1245" s="3">
        <v>2.3817498609836201E-15</v>
      </c>
      <c r="H1245" s="4" t="s">
        <v>4524</v>
      </c>
    </row>
    <row r="1246" spans="1:8" x14ac:dyDescent="0.2">
      <c r="A1246" s="2" t="s">
        <v>1244</v>
      </c>
      <c r="B1246" s="11">
        <v>-1.45439603769137</v>
      </c>
      <c r="C1246" s="3">
        <v>1.09158434749986E-7</v>
      </c>
      <c r="D1246" s="11">
        <v>-1.3556185153067</v>
      </c>
      <c r="E1246" s="3">
        <v>2.2078753806441701E-4</v>
      </c>
      <c r="F1246" s="11">
        <v>-1.4626626760416599</v>
      </c>
      <c r="G1246" s="3">
        <v>1.58487616152012E-6</v>
      </c>
      <c r="H1246" s="4" t="s">
        <v>3515</v>
      </c>
    </row>
    <row r="1247" spans="1:8" x14ac:dyDescent="0.2">
      <c r="A1247" s="2" t="s">
        <v>1245</v>
      </c>
      <c r="B1247" s="11">
        <v>-3.2301583944214101</v>
      </c>
      <c r="C1247" s="3">
        <v>4.5549611873328399E-3</v>
      </c>
      <c r="D1247" s="11">
        <v>-4.0080113235969401</v>
      </c>
      <c r="E1247" s="3">
        <v>4.5923856679129299E-4</v>
      </c>
      <c r="F1247" s="11">
        <v>-3.4824162419265599</v>
      </c>
      <c r="G1247" s="3">
        <v>7.1689759634438997E-4</v>
      </c>
      <c r="H1247" s="4" t="s">
        <v>4525</v>
      </c>
    </row>
    <row r="1248" spans="1:8" x14ac:dyDescent="0.2">
      <c r="A1248" s="2" t="s">
        <v>1246</v>
      </c>
      <c r="B1248" s="11">
        <v>-3.54887059952918</v>
      </c>
      <c r="C1248" s="3">
        <v>2.1200581949199E-2</v>
      </c>
      <c r="D1248" s="11">
        <v>-3.7247887477339301</v>
      </c>
      <c r="E1248" s="3">
        <v>1.4589986251958301E-2</v>
      </c>
      <c r="F1248" s="11">
        <v>-3.7349218536876001</v>
      </c>
      <c r="G1248" s="3">
        <v>1.30960396167932E-2</v>
      </c>
      <c r="H1248" s="4" t="s">
        <v>4526</v>
      </c>
    </row>
    <row r="1249" spans="1:8" x14ac:dyDescent="0.2">
      <c r="A1249" s="2" t="s">
        <v>1247</v>
      </c>
      <c r="B1249" s="11">
        <v>-4.2159440736528104</v>
      </c>
      <c r="C1249" s="3">
        <v>3.7355763634536001E-10</v>
      </c>
      <c r="D1249" s="11">
        <v>-4.4720767707350602</v>
      </c>
      <c r="E1249" s="3">
        <v>3.5957052629427399E-10</v>
      </c>
      <c r="F1249" s="11">
        <v>-4.39093212014195</v>
      </c>
      <c r="G1249" s="3">
        <v>4.1041984222354901E-11</v>
      </c>
      <c r="H1249" s="4" t="s">
        <v>4527</v>
      </c>
    </row>
    <row r="1250" spans="1:8" x14ac:dyDescent="0.2">
      <c r="A1250" s="2" t="s">
        <v>1248</v>
      </c>
      <c r="B1250" s="11">
        <v>-2.1670063905620398</v>
      </c>
      <c r="C1250" s="3">
        <v>2.8746321246945801E-10</v>
      </c>
      <c r="D1250" s="11">
        <v>-1.9913548875181799</v>
      </c>
      <c r="E1250" s="3">
        <v>7.0871133877729598E-6</v>
      </c>
      <c r="F1250" s="11">
        <v>-2.2304425875417802</v>
      </c>
      <c r="G1250" s="3">
        <v>6.02664227856557E-9</v>
      </c>
      <c r="H1250" s="4" t="s">
        <v>4528</v>
      </c>
    </row>
    <row r="1251" spans="1:8" x14ac:dyDescent="0.2">
      <c r="A1251" s="2" t="s">
        <v>1249</v>
      </c>
      <c r="B1251" s="11">
        <v>-3.62954172849529</v>
      </c>
      <c r="C1251" s="3">
        <v>3.1148272470197899E-2</v>
      </c>
      <c r="D1251" s="11">
        <v>-2.02794465293506</v>
      </c>
      <c r="E1251" s="3">
        <v>1.5250085387489801E-2</v>
      </c>
      <c r="F1251" s="11">
        <v>-4.29733981288528</v>
      </c>
      <c r="G1251" s="3">
        <v>9.2256576832707696E-4</v>
      </c>
      <c r="H1251" s="4" t="s">
        <v>3792</v>
      </c>
    </row>
    <row r="1252" spans="1:8" x14ac:dyDescent="0.2">
      <c r="A1252" s="2" t="s">
        <v>1250</v>
      </c>
      <c r="B1252" s="11">
        <v>-2.9454536880865301</v>
      </c>
      <c r="C1252" s="3">
        <v>6.9371811414075896E-7</v>
      </c>
      <c r="D1252" s="11">
        <v>-3.0911413748421701</v>
      </c>
      <c r="E1252" s="3">
        <v>1.3638245309307501E-16</v>
      </c>
      <c r="F1252" s="11">
        <v>-3.4424374599018099</v>
      </c>
      <c r="G1252" s="3">
        <v>1.03313974898649E-22</v>
      </c>
      <c r="H1252" s="4" t="s">
        <v>4529</v>
      </c>
    </row>
    <row r="1253" spans="1:8" x14ac:dyDescent="0.2">
      <c r="A1253" s="2" t="s">
        <v>1251</v>
      </c>
      <c r="B1253" s="11">
        <v>-1.4302435093413099</v>
      </c>
      <c r="C1253" s="3">
        <v>3.1880205385131201E-3</v>
      </c>
      <c r="D1253" s="11">
        <v>-1.10797116914589</v>
      </c>
      <c r="E1253" s="3">
        <v>3.4215133820215703E-2</v>
      </c>
      <c r="F1253" s="11">
        <v>-1.2616032330718301</v>
      </c>
      <c r="G1253" s="3">
        <v>4.76369867373939E-3</v>
      </c>
      <c r="H1253" s="4" t="s">
        <v>4530</v>
      </c>
    </row>
    <row r="1254" spans="1:8" x14ac:dyDescent="0.2">
      <c r="A1254" s="2" t="s">
        <v>1252</v>
      </c>
      <c r="B1254" s="11">
        <v>-2.4181698436338799</v>
      </c>
      <c r="C1254" s="3">
        <v>9.8211520357199399E-5</v>
      </c>
      <c r="D1254" s="11">
        <v>-1.55283811585193</v>
      </c>
      <c r="E1254" s="3">
        <v>1.8911011941588601E-3</v>
      </c>
      <c r="F1254" s="11">
        <v>-1.55707767592141</v>
      </c>
      <c r="G1254" s="3">
        <v>1.1820504080990099E-5</v>
      </c>
      <c r="H1254" s="4" t="s">
        <v>4531</v>
      </c>
    </row>
    <row r="1255" spans="1:8" x14ac:dyDescent="0.2">
      <c r="A1255" s="2" t="s">
        <v>1253</v>
      </c>
      <c r="B1255" s="11">
        <v>-7.0678358159792198</v>
      </c>
      <c r="C1255" s="3">
        <v>2.6074755717879701E-5</v>
      </c>
      <c r="D1255" s="11">
        <v>-5.0364701528718596</v>
      </c>
      <c r="E1255" s="3">
        <v>6.5201058541144198E-3</v>
      </c>
      <c r="F1255" s="11">
        <v>-6.4506206694828903</v>
      </c>
      <c r="G1255" s="3">
        <v>1.1137474802756201E-3</v>
      </c>
      <c r="H1255" s="4" t="s">
        <v>4532</v>
      </c>
    </row>
    <row r="1256" spans="1:8" x14ac:dyDescent="0.2">
      <c r="A1256" s="2" t="s">
        <v>1254</v>
      </c>
      <c r="B1256" s="11">
        <v>-2.19075540264418</v>
      </c>
      <c r="C1256" s="3">
        <v>3.2092221697181497E-2</v>
      </c>
      <c r="D1256" s="11">
        <v>-2.4857836365835899</v>
      </c>
      <c r="E1256" s="3">
        <v>3.0569340234219399E-6</v>
      </c>
      <c r="F1256" s="11">
        <v>-2.2384012846249601</v>
      </c>
      <c r="G1256" s="3">
        <v>1.0020747575115201E-5</v>
      </c>
      <c r="H1256" s="4" t="s">
        <v>4533</v>
      </c>
    </row>
    <row r="1257" spans="1:8" x14ac:dyDescent="0.2">
      <c r="A1257" s="2" t="s">
        <v>1255</v>
      </c>
      <c r="B1257" s="11">
        <v>-3.1865207526149399</v>
      </c>
      <c r="C1257" s="3">
        <v>9.05941332431854E-6</v>
      </c>
      <c r="D1257" s="11">
        <v>-2.96346634235061</v>
      </c>
      <c r="E1257" s="3">
        <v>7.3400341206248201E-5</v>
      </c>
      <c r="F1257" s="11">
        <v>-3.1938622132475598</v>
      </c>
      <c r="G1257" s="3">
        <v>3.0356166655245201E-10</v>
      </c>
      <c r="H1257" s="4" t="s">
        <v>4534</v>
      </c>
    </row>
    <row r="1258" spans="1:8" x14ac:dyDescent="0.2">
      <c r="A1258" s="2" t="s">
        <v>1256</v>
      </c>
      <c r="B1258" s="11">
        <v>-7.2724475842832303</v>
      </c>
      <c r="C1258" s="3">
        <v>2.2054714972198399E-6</v>
      </c>
      <c r="D1258" s="11">
        <v>-7.7121834551015196</v>
      </c>
      <c r="E1258" s="3">
        <v>1.69691128702436E-6</v>
      </c>
      <c r="F1258" s="11">
        <v>-7.8152530705764303</v>
      </c>
      <c r="G1258" s="3">
        <v>5.8916594497309297E-7</v>
      </c>
      <c r="H1258" s="4" t="s">
        <v>4535</v>
      </c>
    </row>
    <row r="1259" spans="1:8" x14ac:dyDescent="0.2">
      <c r="A1259" s="2" t="s">
        <v>1257</v>
      </c>
      <c r="B1259" s="11">
        <v>-2.9371294694516701</v>
      </c>
      <c r="C1259" s="3">
        <v>5.9940653677098602E-17</v>
      </c>
      <c r="D1259" s="11">
        <v>-2.8159008590763199</v>
      </c>
      <c r="E1259" s="3">
        <v>9.3748366006024295E-13</v>
      </c>
      <c r="F1259" s="11">
        <v>-3.06825074894192</v>
      </c>
      <c r="G1259" s="3">
        <v>8.2862393348485495E-29</v>
      </c>
      <c r="H1259" s="4" t="s">
        <v>4536</v>
      </c>
    </row>
    <row r="1260" spans="1:8" x14ac:dyDescent="0.2">
      <c r="A1260" s="2" t="s">
        <v>1258</v>
      </c>
      <c r="B1260" s="11">
        <v>-1.4755099464155099</v>
      </c>
      <c r="C1260" s="3">
        <v>1.31856880481373E-3</v>
      </c>
      <c r="D1260" s="11">
        <v>-1.1403778670883999</v>
      </c>
      <c r="E1260" s="3">
        <v>4.81361769970974E-2</v>
      </c>
      <c r="F1260" s="11">
        <v>-1.69535622038767</v>
      </c>
      <c r="G1260" s="3">
        <v>1.10473457387231E-5</v>
      </c>
      <c r="H1260" s="4" t="s">
        <v>4537</v>
      </c>
    </row>
    <row r="1261" spans="1:8" x14ac:dyDescent="0.2">
      <c r="A1261" s="2" t="s">
        <v>1259</v>
      </c>
      <c r="B1261" s="11">
        <v>-2.3475484548321401</v>
      </c>
      <c r="C1261" s="3">
        <v>6.1908905175737998E-5</v>
      </c>
      <c r="D1261" s="11">
        <v>-2.66832291439394</v>
      </c>
      <c r="E1261" s="3">
        <v>5.8474735061070505E-7</v>
      </c>
      <c r="F1261" s="11">
        <v>-2.79595551095281</v>
      </c>
      <c r="G1261" s="3">
        <v>1.4870180544011701E-7</v>
      </c>
      <c r="H1261" s="4" t="s">
        <v>3581</v>
      </c>
    </row>
    <row r="1262" spans="1:8" x14ac:dyDescent="0.2">
      <c r="A1262" s="2" t="s">
        <v>1260</v>
      </c>
      <c r="B1262" s="11">
        <v>-5.6608052966507101</v>
      </c>
      <c r="C1262" s="3">
        <v>2.0745978988347901E-3</v>
      </c>
      <c r="D1262" s="11">
        <v>-3.2422685185960201</v>
      </c>
      <c r="E1262" s="3">
        <v>1.1942621016939901E-4</v>
      </c>
      <c r="F1262" s="11">
        <v>-4.6104381860565198</v>
      </c>
      <c r="G1262" s="3">
        <v>4.8254718446913598E-2</v>
      </c>
      <c r="H1262" s="4" t="s">
        <v>4538</v>
      </c>
    </row>
    <row r="1263" spans="1:8" x14ac:dyDescent="0.2">
      <c r="A1263" s="2" t="s">
        <v>1261</v>
      </c>
      <c r="B1263" s="11">
        <v>-3.14531336116992</v>
      </c>
      <c r="C1263" s="3">
        <v>3.12034229766696E-3</v>
      </c>
      <c r="D1263" s="11">
        <v>-4.5986664154399204</v>
      </c>
      <c r="E1263" s="3">
        <v>1.06105439533211E-3</v>
      </c>
      <c r="F1263" s="11">
        <v>-1.05115549676894</v>
      </c>
      <c r="G1263" s="3">
        <v>1.7975911041090101E-2</v>
      </c>
      <c r="H1263" s="4" t="s">
        <v>4539</v>
      </c>
    </row>
    <row r="1264" spans="1:8" x14ac:dyDescent="0.2">
      <c r="A1264" s="2" t="s">
        <v>1262</v>
      </c>
      <c r="B1264" s="11">
        <v>-7.3627039873511597</v>
      </c>
      <c r="C1264" s="3">
        <v>6.8484047331285894E-5</v>
      </c>
      <c r="D1264" s="11">
        <v>-6.4681766332510602</v>
      </c>
      <c r="E1264" s="3">
        <v>1.609387107489E-3</v>
      </c>
      <c r="F1264" s="11">
        <v>-6.4141473296272</v>
      </c>
      <c r="G1264" s="3">
        <v>1.3492526610124999E-3</v>
      </c>
      <c r="H1264" s="4" t="s">
        <v>3742</v>
      </c>
    </row>
    <row r="1265" spans="1:8" x14ac:dyDescent="0.2">
      <c r="A1265" s="2" t="s">
        <v>1263</v>
      </c>
      <c r="B1265" s="11">
        <v>-4.5189224554075498</v>
      </c>
      <c r="C1265" s="3">
        <v>6.5960703938994803E-6</v>
      </c>
      <c r="D1265" s="11">
        <v>-5.4297694506863996</v>
      </c>
      <c r="E1265" s="3">
        <v>1.6246741585808301E-8</v>
      </c>
      <c r="F1265" s="11">
        <v>-5.6491499663160196</v>
      </c>
      <c r="G1265" s="3">
        <v>5.1466920832093502E-9</v>
      </c>
      <c r="H1265" s="4" t="s">
        <v>4540</v>
      </c>
    </row>
    <row r="1266" spans="1:8" x14ac:dyDescent="0.2">
      <c r="A1266" s="2" t="s">
        <v>1264</v>
      </c>
      <c r="B1266" s="11">
        <v>-1.3907779788207899</v>
      </c>
      <c r="C1266" s="3">
        <v>2.7259265170610301E-2</v>
      </c>
      <c r="D1266" s="11">
        <v>-1.69094283143538</v>
      </c>
      <c r="E1266" s="3">
        <v>3.8661385992590898E-2</v>
      </c>
      <c r="F1266" s="11">
        <v>-1.9516178950629099</v>
      </c>
      <c r="G1266" s="3">
        <v>2.7590387290852298E-3</v>
      </c>
      <c r="H1266" s="4" t="s">
        <v>4541</v>
      </c>
    </row>
    <row r="1267" spans="1:8" x14ac:dyDescent="0.2">
      <c r="A1267" s="2" t="s">
        <v>1265</v>
      </c>
      <c r="B1267" s="11">
        <v>-2.3176292700430001</v>
      </c>
      <c r="C1267" s="3">
        <v>6.4805826486868099E-4</v>
      </c>
      <c r="D1267" s="11">
        <v>-2.05752659998066</v>
      </c>
      <c r="E1267" s="3">
        <v>2.7208817269298601E-2</v>
      </c>
      <c r="F1267" s="11">
        <v>-2.1868006176254799</v>
      </c>
      <c r="G1267" s="3">
        <v>2.3811383088425401E-2</v>
      </c>
      <c r="H1267" s="4" t="s">
        <v>4542</v>
      </c>
    </row>
    <row r="1268" spans="1:8" x14ac:dyDescent="0.2">
      <c r="A1268" s="2" t="s">
        <v>1266</v>
      </c>
      <c r="B1268" s="11">
        <v>-1.97221522619597</v>
      </c>
      <c r="C1268" s="3">
        <v>4.8781556933706898E-7</v>
      </c>
      <c r="D1268" s="11">
        <v>-1.7782952042048601</v>
      </c>
      <c r="E1268" s="3">
        <v>1.1158181331770701E-2</v>
      </c>
      <c r="F1268" s="11">
        <v>-1.7791208320202001</v>
      </c>
      <c r="G1268" s="3">
        <v>1.29470745269293E-3</v>
      </c>
      <c r="H1268" s="4" t="s">
        <v>4543</v>
      </c>
    </row>
    <row r="1269" spans="1:8" x14ac:dyDescent="0.2">
      <c r="A1269" s="2" t="s">
        <v>1267</v>
      </c>
      <c r="B1269" s="11">
        <v>-4.4402323325765201</v>
      </c>
      <c r="C1269" s="3">
        <v>4.4361150963661701E-2</v>
      </c>
      <c r="D1269" s="11">
        <v>-5.0878299114849197</v>
      </c>
      <c r="E1269" s="3">
        <v>8.7468746047312897E-30</v>
      </c>
      <c r="F1269" s="11">
        <v>-4.8572844887402402</v>
      </c>
      <c r="G1269" s="3">
        <v>8.2045266438263197E-31</v>
      </c>
      <c r="H1269" s="4" t="s">
        <v>4544</v>
      </c>
    </row>
    <row r="1270" spans="1:8" x14ac:dyDescent="0.2">
      <c r="A1270" s="2" t="s">
        <v>1268</v>
      </c>
      <c r="B1270" s="11">
        <v>-2.8600811208900798</v>
      </c>
      <c r="C1270" s="3">
        <v>1.2663913820133301E-29</v>
      </c>
      <c r="D1270" s="11">
        <v>-2.9571006327642899</v>
      </c>
      <c r="E1270" s="3">
        <v>1.0337164156487501E-38</v>
      </c>
      <c r="F1270" s="11">
        <v>-3.18098079220418</v>
      </c>
      <c r="G1270" s="3">
        <v>3.4856960385625198E-32</v>
      </c>
      <c r="H1270" s="4" t="s">
        <v>3810</v>
      </c>
    </row>
    <row r="1271" spans="1:8" x14ac:dyDescent="0.2">
      <c r="A1271" s="2" t="s">
        <v>1269</v>
      </c>
      <c r="B1271" s="11">
        <v>-2.7264218913060598</v>
      </c>
      <c r="C1271" s="3">
        <v>3.287167156937E-3</v>
      </c>
      <c r="D1271" s="11">
        <v>-2.5610829333317202</v>
      </c>
      <c r="E1271" s="3">
        <v>2.58985961206813E-3</v>
      </c>
      <c r="F1271" s="11">
        <v>-2.3082248732664601</v>
      </c>
      <c r="G1271" s="3">
        <v>5.8847862903344001E-3</v>
      </c>
      <c r="H1271" s="4" t="s">
        <v>4545</v>
      </c>
    </row>
    <row r="1272" spans="1:8" x14ac:dyDescent="0.2">
      <c r="A1272" s="2" t="s">
        <v>1270</v>
      </c>
      <c r="B1272" s="11">
        <v>-3.44376650697895</v>
      </c>
      <c r="C1272" s="3">
        <v>4.4405274624043497E-3</v>
      </c>
      <c r="D1272" s="11">
        <v>-4.7256309803311503</v>
      </c>
      <c r="E1272" s="3">
        <v>9.6513729468508495E-4</v>
      </c>
      <c r="F1272" s="11">
        <v>-3.5116899185240502</v>
      </c>
      <c r="G1272" s="3">
        <v>1.8221587996651301E-2</v>
      </c>
      <c r="H1272" s="4" t="s">
        <v>4546</v>
      </c>
    </row>
    <row r="1273" spans="1:8" x14ac:dyDescent="0.2">
      <c r="A1273" s="2" t="s">
        <v>1271</v>
      </c>
      <c r="B1273" s="11">
        <v>-1.46392951654356</v>
      </c>
      <c r="C1273" s="3">
        <v>7.9405089555118505E-5</v>
      </c>
      <c r="D1273" s="11">
        <v>-1.3425832509325799</v>
      </c>
      <c r="E1273" s="3">
        <v>1.5800957771634999E-3</v>
      </c>
      <c r="F1273" s="11">
        <v>-1.5363042206499899</v>
      </c>
      <c r="G1273" s="3">
        <v>3.6386007592693198E-3</v>
      </c>
      <c r="H1273" s="4" t="s">
        <v>3537</v>
      </c>
    </row>
    <row r="1274" spans="1:8" x14ac:dyDescent="0.2">
      <c r="A1274" s="2" t="s">
        <v>1272</v>
      </c>
      <c r="B1274" s="11">
        <v>-6.1181266792757896</v>
      </c>
      <c r="C1274" s="3">
        <v>5.3087145056955497E-6</v>
      </c>
      <c r="D1274" s="11">
        <v>-6.3087957870342697</v>
      </c>
      <c r="E1274" s="3">
        <v>4.2793325203692102E-5</v>
      </c>
      <c r="F1274" s="11">
        <v>-6.1071098812714499</v>
      </c>
      <c r="G1274" s="3">
        <v>3.4280590031074499E-5</v>
      </c>
      <c r="H1274" s="4" t="s">
        <v>4313</v>
      </c>
    </row>
    <row r="1275" spans="1:8" x14ac:dyDescent="0.2">
      <c r="A1275" s="2" t="s">
        <v>1273</v>
      </c>
      <c r="B1275" s="11">
        <v>-1.5131455581305799</v>
      </c>
      <c r="C1275" s="3">
        <v>1.5918782175465399E-2</v>
      </c>
      <c r="D1275" s="11">
        <v>-1.78566962079258</v>
      </c>
      <c r="E1275" s="3">
        <v>6.4148227684302303E-5</v>
      </c>
      <c r="F1275" s="11">
        <v>-1.0928825709247401</v>
      </c>
      <c r="G1275" s="3">
        <v>3.5404414016305598E-2</v>
      </c>
      <c r="H1275" s="4" t="s">
        <v>4547</v>
      </c>
    </row>
    <row r="1276" spans="1:8" x14ac:dyDescent="0.2">
      <c r="A1276" s="2" t="s">
        <v>1274</v>
      </c>
      <c r="B1276" s="11">
        <v>-9.0273712080693809</v>
      </c>
      <c r="C1276" s="3">
        <v>5.8639458354922698E-10</v>
      </c>
      <c r="D1276" s="11">
        <v>-4.6925237857217903</v>
      </c>
      <c r="E1276" s="3">
        <v>4.7523720404350799E-4</v>
      </c>
      <c r="F1276" s="11">
        <v>-4.6106675071555001</v>
      </c>
      <c r="G1276" s="3">
        <v>4.39352389968909E-4</v>
      </c>
      <c r="H1276" s="4" t="s">
        <v>4548</v>
      </c>
    </row>
    <row r="1277" spans="1:8" x14ac:dyDescent="0.2">
      <c r="A1277" s="2" t="s">
        <v>1275</v>
      </c>
      <c r="B1277" s="11">
        <v>-2.5423940669478302</v>
      </c>
      <c r="C1277" s="3">
        <v>2.4366741792302298E-6</v>
      </c>
      <c r="D1277" s="11">
        <v>-2.9208325739808298</v>
      </c>
      <c r="E1277" s="3">
        <v>3.7096778722008998E-8</v>
      </c>
      <c r="F1277" s="11">
        <v>-2.90729999572283</v>
      </c>
      <c r="G1277" s="3">
        <v>2.8043948903718099E-5</v>
      </c>
      <c r="H1277" s="4" t="s">
        <v>3936</v>
      </c>
    </row>
    <row r="1278" spans="1:8" x14ac:dyDescent="0.2">
      <c r="A1278" s="2" t="s">
        <v>1276</v>
      </c>
      <c r="B1278" s="11">
        <v>-3.82373879951145</v>
      </c>
      <c r="C1278" s="3">
        <v>1.6845545073502E-3</v>
      </c>
      <c r="D1278" s="11">
        <v>-3.4569942947543102</v>
      </c>
      <c r="E1278" s="3">
        <v>2.5641262607137699E-3</v>
      </c>
      <c r="F1278" s="11">
        <v>-3.2957036884850499</v>
      </c>
      <c r="G1278" s="3">
        <v>6.3901069668154302E-3</v>
      </c>
      <c r="H1278" s="4" t="s">
        <v>4549</v>
      </c>
    </row>
    <row r="1279" spans="1:8" x14ac:dyDescent="0.2">
      <c r="A1279" s="2" t="s">
        <v>1277</v>
      </c>
      <c r="B1279" s="11">
        <v>-3.1231570783078899</v>
      </c>
      <c r="C1279" s="3">
        <v>1.5391270138211701E-3</v>
      </c>
      <c r="D1279" s="11">
        <v>-1.4632778365233401</v>
      </c>
      <c r="E1279" s="3">
        <v>4.5911549209194198E-3</v>
      </c>
      <c r="F1279" s="11">
        <v>-2.8550581178733099</v>
      </c>
      <c r="G1279" s="3">
        <v>1.23845134556486E-2</v>
      </c>
      <c r="H1279" s="4" t="s">
        <v>4550</v>
      </c>
    </row>
    <row r="1280" spans="1:8" x14ac:dyDescent="0.2">
      <c r="A1280" s="2" t="s">
        <v>1278</v>
      </c>
      <c r="B1280" s="11">
        <v>-8.9182130342228305</v>
      </c>
      <c r="C1280" s="3">
        <v>3.94335390774519E-21</v>
      </c>
      <c r="D1280" s="11">
        <v>-8.7027019876481599</v>
      </c>
      <c r="E1280" s="3">
        <v>8.1436250076298102E-20</v>
      </c>
      <c r="F1280" s="11">
        <v>-8.9027738784203407</v>
      </c>
      <c r="G1280" s="3">
        <v>1.9383132086929799E-21</v>
      </c>
      <c r="H1280" s="4" t="s">
        <v>4551</v>
      </c>
    </row>
    <row r="1281" spans="1:8" x14ac:dyDescent="0.2">
      <c r="A1281" s="2" t="s">
        <v>1279</v>
      </c>
      <c r="B1281" s="11">
        <v>-7.4143570948309998</v>
      </c>
      <c r="C1281" s="3">
        <v>4.1175438120298698E-6</v>
      </c>
      <c r="D1281" s="11">
        <v>-6.8324900770547004</v>
      </c>
      <c r="E1281" s="3">
        <v>2.3755165743712499E-4</v>
      </c>
      <c r="F1281" s="11">
        <v>-7.5480622935915997</v>
      </c>
      <c r="G1281" s="3">
        <v>5.6611544655886299E-6</v>
      </c>
      <c r="H1281" s="4" t="s">
        <v>4552</v>
      </c>
    </row>
    <row r="1282" spans="1:8" x14ac:dyDescent="0.2">
      <c r="A1282" s="2" t="s">
        <v>1280</v>
      </c>
      <c r="B1282" s="11">
        <v>-1.5181800264444001</v>
      </c>
      <c r="C1282" s="3">
        <v>3.2287494472736697E-2</v>
      </c>
      <c r="D1282" s="11">
        <v>-2.23285388082942</v>
      </c>
      <c r="E1282" s="3">
        <v>1.7863402916946099E-2</v>
      </c>
      <c r="F1282" s="11">
        <v>-2.3394206218994298</v>
      </c>
      <c r="G1282" s="3">
        <v>1.2948202685371901E-2</v>
      </c>
      <c r="H1282" s="4" t="s">
        <v>4553</v>
      </c>
    </row>
    <row r="1283" spans="1:8" x14ac:dyDescent="0.2">
      <c r="A1283" s="2" t="s">
        <v>1281</v>
      </c>
      <c r="B1283" s="11">
        <v>-2.6466227207800599</v>
      </c>
      <c r="C1283" s="3">
        <v>3.45865997162113E-16</v>
      </c>
      <c r="D1283" s="11">
        <v>-2.51230352280569</v>
      </c>
      <c r="E1283" s="3">
        <v>4.0277339677530902E-17</v>
      </c>
      <c r="F1283" s="11">
        <v>-1.0437771745092601</v>
      </c>
      <c r="G1283" s="3">
        <v>1.4338758100578E-4</v>
      </c>
      <c r="H1283" s="4" t="s">
        <v>4554</v>
      </c>
    </row>
    <row r="1284" spans="1:8" x14ac:dyDescent="0.2">
      <c r="A1284" s="2" t="s">
        <v>1282</v>
      </c>
      <c r="B1284" s="11">
        <v>-4.1437890084967304</v>
      </c>
      <c r="C1284" s="3">
        <v>2.0611086485917102E-3</v>
      </c>
      <c r="D1284" s="11">
        <v>-4.3583801667670397</v>
      </c>
      <c r="E1284" s="3">
        <v>1.2506394124199001E-3</v>
      </c>
      <c r="F1284" s="11">
        <v>-4.5883445029915704</v>
      </c>
      <c r="G1284" s="3">
        <v>6.7572077805338397E-4</v>
      </c>
      <c r="H1284" s="4" t="s">
        <v>4555</v>
      </c>
    </row>
    <row r="1285" spans="1:8" x14ac:dyDescent="0.2">
      <c r="A1285" s="2" t="s">
        <v>1283</v>
      </c>
      <c r="B1285" s="11">
        <v>-3.65941151956231</v>
      </c>
      <c r="C1285" s="3">
        <v>1.31599464143592E-2</v>
      </c>
      <c r="D1285" s="11">
        <v>-4.8437345923176496</v>
      </c>
      <c r="E1285" s="3">
        <v>2.1069666064206801E-5</v>
      </c>
      <c r="F1285" s="11">
        <v>-4.1831949594034104</v>
      </c>
      <c r="G1285" s="3">
        <v>4.3849458900848098E-4</v>
      </c>
      <c r="H1285" s="4" t="s">
        <v>3876</v>
      </c>
    </row>
    <row r="1286" spans="1:8" x14ac:dyDescent="0.2">
      <c r="A1286" s="2" t="s">
        <v>1284</v>
      </c>
      <c r="B1286" s="11">
        <v>-5.20837369167681</v>
      </c>
      <c r="C1286" s="3">
        <v>2.6838608245587499E-8</v>
      </c>
      <c r="D1286" s="11">
        <v>-4.0242842312803599</v>
      </c>
      <c r="E1286" s="3">
        <v>1.200363522309E-2</v>
      </c>
      <c r="F1286" s="11">
        <v>-4.0405366977501096</v>
      </c>
      <c r="G1286" s="3">
        <v>7.4385981665995799E-3</v>
      </c>
      <c r="H1286" s="4" t="s">
        <v>4556</v>
      </c>
    </row>
    <row r="1287" spans="1:8" x14ac:dyDescent="0.2">
      <c r="A1287" s="2" t="s">
        <v>1285</v>
      </c>
      <c r="B1287" s="11">
        <v>-5.3062163774531399</v>
      </c>
      <c r="C1287" s="3">
        <v>2.7915730218525101E-2</v>
      </c>
      <c r="D1287" s="11">
        <v>-6.0648200190277501</v>
      </c>
      <c r="E1287" s="3">
        <v>7.1230548066169999E-3</v>
      </c>
      <c r="F1287" s="11">
        <v>-7.5066112142300598</v>
      </c>
      <c r="G1287" s="3">
        <v>1.89409906153939E-6</v>
      </c>
      <c r="H1287" s="4" t="s">
        <v>3515</v>
      </c>
    </row>
    <row r="1288" spans="1:8" x14ac:dyDescent="0.2">
      <c r="A1288" s="2" t="s">
        <v>1286</v>
      </c>
      <c r="B1288" s="11">
        <v>-4.40459277967636</v>
      </c>
      <c r="C1288" s="3">
        <v>5.7168819547449996E-9</v>
      </c>
      <c r="D1288" s="11">
        <v>-4.9815966922869199</v>
      </c>
      <c r="E1288" s="3">
        <v>1.7422281219610699E-2</v>
      </c>
      <c r="F1288" s="11">
        <v>-2.5592463930641198</v>
      </c>
      <c r="G1288" s="3">
        <v>7.0455182811105598E-5</v>
      </c>
      <c r="H1288" s="4" t="s">
        <v>4557</v>
      </c>
    </row>
    <row r="1289" spans="1:8" x14ac:dyDescent="0.2">
      <c r="A1289" s="2" t="s">
        <v>1287</v>
      </c>
      <c r="B1289" s="11">
        <v>-2.2928673941186801</v>
      </c>
      <c r="C1289" s="3">
        <v>2.5516922896891901E-16</v>
      </c>
      <c r="D1289" s="11">
        <v>-2.12582348887533</v>
      </c>
      <c r="E1289" s="3">
        <v>2.4920443239203402E-7</v>
      </c>
      <c r="F1289" s="11">
        <v>-2.0955861592053502</v>
      </c>
      <c r="G1289" s="3">
        <v>1.09442671463822E-6</v>
      </c>
      <c r="H1289" s="4" t="s">
        <v>4558</v>
      </c>
    </row>
    <row r="1290" spans="1:8" x14ac:dyDescent="0.2">
      <c r="A1290" s="2" t="s">
        <v>1288</v>
      </c>
      <c r="B1290" s="11">
        <v>-2.24995981642263</v>
      </c>
      <c r="C1290" s="3">
        <v>1.8122576002252201E-6</v>
      </c>
      <c r="D1290" s="11">
        <v>-2.6494525818843799</v>
      </c>
      <c r="E1290" s="3">
        <v>1.2477539969035101E-6</v>
      </c>
      <c r="F1290" s="11">
        <v>-2.74079599523759</v>
      </c>
      <c r="G1290" s="3">
        <v>1.00941102146949E-8</v>
      </c>
      <c r="H1290" s="4" t="s">
        <v>3515</v>
      </c>
    </row>
    <row r="1291" spans="1:8" x14ac:dyDescent="0.2">
      <c r="A1291" s="2" t="s">
        <v>1289</v>
      </c>
      <c r="B1291" s="11">
        <v>-8.4668717893758902</v>
      </c>
      <c r="C1291" s="3">
        <v>4.23248849491332E-8</v>
      </c>
      <c r="D1291" s="11">
        <v>-2.11737248887676</v>
      </c>
      <c r="E1291" s="3">
        <v>2.65151420717728E-4</v>
      </c>
      <c r="F1291" s="11">
        <v>-8.5495252607740806</v>
      </c>
      <c r="G1291" s="3">
        <v>1.5858960429361001E-8</v>
      </c>
      <c r="H1291" s="4" t="s">
        <v>4559</v>
      </c>
    </row>
    <row r="1292" spans="1:8" x14ac:dyDescent="0.2">
      <c r="A1292" s="2" t="s">
        <v>1290</v>
      </c>
      <c r="B1292" s="11">
        <v>-5.9192191183677298</v>
      </c>
      <c r="C1292" s="3">
        <v>1.04620772856364E-10</v>
      </c>
      <c r="D1292" s="11">
        <v>-4.7695778762876602</v>
      </c>
      <c r="E1292" s="3">
        <v>1.10913195377753E-3</v>
      </c>
      <c r="F1292" s="11">
        <v>-5.0285523195273703</v>
      </c>
      <c r="G1292" s="3">
        <v>4.8835047687447797E-5</v>
      </c>
      <c r="H1292" s="4" t="s">
        <v>4560</v>
      </c>
    </row>
    <row r="1293" spans="1:8" x14ac:dyDescent="0.2">
      <c r="A1293" s="2" t="s">
        <v>1291</v>
      </c>
      <c r="B1293" s="11">
        <v>-1.8163173371882499</v>
      </c>
      <c r="C1293" s="3">
        <v>3.1157747939637898E-2</v>
      </c>
      <c r="D1293" s="11">
        <v>-2.4698304225490699</v>
      </c>
      <c r="E1293" s="3">
        <v>5.5557739285610501E-3</v>
      </c>
      <c r="F1293" s="11">
        <v>-2.21383470022477</v>
      </c>
      <c r="G1293" s="3">
        <v>7.7527563410774098E-3</v>
      </c>
      <c r="H1293" s="4" t="s">
        <v>4561</v>
      </c>
    </row>
    <row r="1294" spans="1:8" x14ac:dyDescent="0.2">
      <c r="A1294" s="2" t="s">
        <v>1292</v>
      </c>
      <c r="B1294" s="11">
        <v>-4.6459378875424697</v>
      </c>
      <c r="C1294" s="3">
        <v>1.0172478342045301E-3</v>
      </c>
      <c r="D1294" s="11">
        <v>-4.3922228865573096</v>
      </c>
      <c r="E1294" s="3">
        <v>6.3272332612119104E-3</v>
      </c>
      <c r="F1294" s="11">
        <v>-5.2813955897731004</v>
      </c>
      <c r="G1294" s="3">
        <v>1.99817267281391E-5</v>
      </c>
      <c r="H1294" s="4" t="s">
        <v>4562</v>
      </c>
    </row>
    <row r="1295" spans="1:8" x14ac:dyDescent="0.2">
      <c r="A1295" s="2" t="s">
        <v>1293</v>
      </c>
      <c r="B1295" s="11">
        <v>-3.1290948928561502</v>
      </c>
      <c r="C1295" s="3">
        <v>3.9133756794725E-2</v>
      </c>
      <c r="D1295" s="11">
        <v>-5.1815445917313498</v>
      </c>
      <c r="E1295" s="3">
        <v>1.15408237540167E-2</v>
      </c>
      <c r="F1295" s="11">
        <v>-3.2114801943441802</v>
      </c>
      <c r="G1295" s="3">
        <v>3.7001263611131201E-2</v>
      </c>
      <c r="H1295" s="4" t="s">
        <v>4563</v>
      </c>
    </row>
    <row r="1296" spans="1:8" x14ac:dyDescent="0.2">
      <c r="A1296" s="2" t="s">
        <v>1294</v>
      </c>
      <c r="B1296" s="11">
        <v>-1.25027002942642</v>
      </c>
      <c r="C1296" s="3">
        <v>8.3756923957370596E-4</v>
      </c>
      <c r="D1296" s="11">
        <v>-1.642584672136</v>
      </c>
      <c r="E1296" s="3">
        <v>2.83198875552103E-3</v>
      </c>
      <c r="F1296" s="11">
        <v>-1.5589119435452099</v>
      </c>
      <c r="G1296" s="3">
        <v>2.2645398456415299E-4</v>
      </c>
      <c r="H1296" s="4" t="s">
        <v>4564</v>
      </c>
    </row>
    <row r="1297" spans="1:8" x14ac:dyDescent="0.2">
      <c r="A1297" s="2" t="s">
        <v>1295</v>
      </c>
      <c r="B1297" s="11">
        <v>-1.5315337339329</v>
      </c>
      <c r="C1297" s="3">
        <v>6.7909879126378898E-3</v>
      </c>
      <c r="D1297" s="11">
        <v>-1.58932752100443</v>
      </c>
      <c r="E1297" s="3">
        <v>9.6838964006019197E-4</v>
      </c>
      <c r="F1297" s="11">
        <v>-1.7355669555286599</v>
      </c>
      <c r="G1297" s="3">
        <v>1.7082262868577499E-4</v>
      </c>
      <c r="H1297" s="4" t="s">
        <v>4565</v>
      </c>
    </row>
    <row r="1298" spans="1:8" x14ac:dyDescent="0.2">
      <c r="A1298" s="2" t="s">
        <v>1296</v>
      </c>
      <c r="B1298" s="11">
        <v>-6.3824361834113903</v>
      </c>
      <c r="C1298" s="3">
        <v>3.1156241091413397E-4</v>
      </c>
      <c r="D1298" s="11">
        <v>-6.7741151526221897</v>
      </c>
      <c r="E1298" s="3">
        <v>1.9187160355044601E-4</v>
      </c>
      <c r="F1298" s="11">
        <v>-6.12331406226129</v>
      </c>
      <c r="G1298" s="3">
        <v>2.4588154089497101E-3</v>
      </c>
      <c r="H1298" s="4" t="s">
        <v>4566</v>
      </c>
    </row>
    <row r="1299" spans="1:8" x14ac:dyDescent="0.2">
      <c r="A1299" s="2" t="s">
        <v>1297</v>
      </c>
      <c r="B1299" s="11">
        <v>-1.9221456281417399</v>
      </c>
      <c r="C1299" s="3">
        <v>4.6987668615361002E-2</v>
      </c>
      <c r="D1299" s="11">
        <v>-3.9541138569540601</v>
      </c>
      <c r="E1299" s="3">
        <v>4.0694784641960398E-3</v>
      </c>
      <c r="F1299" s="11">
        <v>-1.0464674649305199</v>
      </c>
      <c r="G1299" s="3">
        <v>4.2240441455923001E-5</v>
      </c>
      <c r="H1299" s="4" t="s">
        <v>3810</v>
      </c>
    </row>
    <row r="1300" spans="1:8" x14ac:dyDescent="0.2">
      <c r="A1300" s="2" t="s">
        <v>1298</v>
      </c>
      <c r="B1300" s="11">
        <v>-2.9971055771880399</v>
      </c>
      <c r="C1300" s="3">
        <v>3.4551207753853797E-8</v>
      </c>
      <c r="D1300" s="11">
        <v>-3.9651642900920399</v>
      </c>
      <c r="E1300" s="3">
        <v>1.8261060246729299E-12</v>
      </c>
      <c r="F1300" s="11">
        <v>-4.0109367728938201</v>
      </c>
      <c r="G1300" s="3">
        <v>2.4067081643871898E-10</v>
      </c>
      <c r="H1300" s="4" t="s">
        <v>3815</v>
      </c>
    </row>
    <row r="1301" spans="1:8" x14ac:dyDescent="0.2">
      <c r="A1301" s="2" t="s">
        <v>1299</v>
      </c>
      <c r="B1301" s="11">
        <v>-2.6633391679765501</v>
      </c>
      <c r="C1301" s="3">
        <v>2.29304287601229E-14</v>
      </c>
      <c r="D1301" s="11">
        <v>-2.4722791503175601</v>
      </c>
      <c r="E1301" s="3">
        <v>7.0081793059552999E-9</v>
      </c>
      <c r="F1301" s="11">
        <v>-2.6278230496228501</v>
      </c>
      <c r="G1301" s="3">
        <v>3.8228822435722898E-13</v>
      </c>
      <c r="H1301" s="4" t="s">
        <v>4567</v>
      </c>
    </row>
    <row r="1302" spans="1:8" x14ac:dyDescent="0.2">
      <c r="A1302" s="2" t="s">
        <v>1300</v>
      </c>
      <c r="B1302" s="11">
        <v>-1.5301530577156199</v>
      </c>
      <c r="C1302" s="3">
        <v>1.94307150138199E-3</v>
      </c>
      <c r="D1302" s="11">
        <v>-1.3292611930671001</v>
      </c>
      <c r="E1302" s="3">
        <v>1.9334761677017202E-2</v>
      </c>
      <c r="F1302" s="11">
        <v>-1.4237277230311001</v>
      </c>
      <c r="G1302" s="3">
        <v>8.8438400943980297E-3</v>
      </c>
      <c r="H1302" s="4" t="s">
        <v>4568</v>
      </c>
    </row>
    <row r="1303" spans="1:8" x14ac:dyDescent="0.2">
      <c r="A1303" s="2" t="s">
        <v>1301</v>
      </c>
      <c r="B1303" s="11">
        <v>-1.87700322494405</v>
      </c>
      <c r="C1303" s="3">
        <v>6.0521927470778102E-7</v>
      </c>
      <c r="D1303" s="11">
        <v>-2.5574450141181</v>
      </c>
      <c r="E1303" s="3">
        <v>2.7515706472890102E-6</v>
      </c>
      <c r="F1303" s="11">
        <v>-2.1827997826599201</v>
      </c>
      <c r="G1303" s="3">
        <v>1.5318220893870199E-8</v>
      </c>
      <c r="H1303" s="4" t="s">
        <v>4569</v>
      </c>
    </row>
    <row r="1304" spans="1:8" x14ac:dyDescent="0.2">
      <c r="A1304" s="2" t="s">
        <v>1302</v>
      </c>
      <c r="B1304" s="11">
        <v>-1.1414051976209001</v>
      </c>
      <c r="C1304" s="3">
        <v>1.3631950073068E-2</v>
      </c>
      <c r="D1304" s="11">
        <v>-1.26869100444384</v>
      </c>
      <c r="E1304" s="3">
        <v>4.8372399088551399E-2</v>
      </c>
      <c r="F1304" s="11">
        <v>-1.25663939949592</v>
      </c>
      <c r="G1304" s="3">
        <v>1.6774539462958399E-2</v>
      </c>
      <c r="H1304" s="4" t="s">
        <v>4570</v>
      </c>
    </row>
    <row r="1305" spans="1:8" x14ac:dyDescent="0.2">
      <c r="A1305" s="2" t="s">
        <v>1303</v>
      </c>
      <c r="B1305" s="11">
        <v>-1.41388338315631</v>
      </c>
      <c r="C1305" s="3">
        <v>2.2459779308562598E-3</v>
      </c>
      <c r="D1305" s="11">
        <v>-1.65321059558335</v>
      </c>
      <c r="E1305" s="3">
        <v>5.2167793028626598E-3</v>
      </c>
      <c r="F1305" s="11">
        <v>-1.47739807009834</v>
      </c>
      <c r="G1305" s="3">
        <v>2.8379777985907701E-2</v>
      </c>
      <c r="H1305" s="4" t="s">
        <v>4571</v>
      </c>
    </row>
    <row r="1306" spans="1:8" x14ac:dyDescent="0.2">
      <c r="A1306" s="2" t="s">
        <v>1304</v>
      </c>
      <c r="B1306" s="11">
        <v>-3.4806845094173502</v>
      </c>
      <c r="C1306" s="3">
        <v>3.2421175444452001E-10</v>
      </c>
      <c r="D1306" s="11">
        <v>-4.4706366187418798</v>
      </c>
      <c r="E1306" s="3">
        <v>2.1339466397484498E-9</v>
      </c>
      <c r="F1306" s="11">
        <v>-4.3987715908037801</v>
      </c>
      <c r="G1306" s="3">
        <v>4.3336610590650297E-11</v>
      </c>
      <c r="H1306" s="4" t="s">
        <v>4572</v>
      </c>
    </row>
    <row r="1307" spans="1:8" x14ac:dyDescent="0.2">
      <c r="A1307" s="2" t="s">
        <v>1305</v>
      </c>
      <c r="B1307" s="11">
        <v>-2.29945095093864</v>
      </c>
      <c r="C1307" s="3">
        <v>9.0300104118367004E-4</v>
      </c>
      <c r="D1307" s="11">
        <v>-2.8852236848334001</v>
      </c>
      <c r="E1307" s="3">
        <v>2.1674838456083899E-4</v>
      </c>
      <c r="F1307" s="11">
        <v>-2.7947025320535599</v>
      </c>
      <c r="G1307" s="3">
        <v>9.1976743135827006E-5</v>
      </c>
      <c r="H1307" s="4" t="s">
        <v>4573</v>
      </c>
    </row>
    <row r="1308" spans="1:8" x14ac:dyDescent="0.2">
      <c r="A1308" s="2" t="s">
        <v>1306</v>
      </c>
      <c r="B1308" s="11">
        <v>-3.9061175964819101</v>
      </c>
      <c r="C1308" s="3">
        <v>8.9144899619444803E-12</v>
      </c>
      <c r="D1308" s="11">
        <v>-3.8621140675680299</v>
      </c>
      <c r="E1308" s="3">
        <v>3.5024437139983102E-7</v>
      </c>
      <c r="F1308" s="11">
        <v>-4.3104507029982999</v>
      </c>
      <c r="G1308" s="3">
        <v>1.12993857464127E-10</v>
      </c>
      <c r="H1308" s="4" t="s">
        <v>3727</v>
      </c>
    </row>
    <row r="1309" spans="1:8" x14ac:dyDescent="0.2">
      <c r="A1309" s="2" t="s">
        <v>1307</v>
      </c>
      <c r="B1309" s="11">
        <v>-1.45918892040431</v>
      </c>
      <c r="C1309" s="3">
        <v>4.46760760847713E-3</v>
      </c>
      <c r="D1309" s="11">
        <v>-2.3745984511822402</v>
      </c>
      <c r="E1309" s="3">
        <v>2.4776041763241301E-5</v>
      </c>
      <c r="F1309" s="11">
        <v>-2.4345284770044402</v>
      </c>
      <c r="G1309" s="3">
        <v>1.5255045601035301E-7</v>
      </c>
      <c r="H1309" s="4" t="s">
        <v>4525</v>
      </c>
    </row>
    <row r="1310" spans="1:8" x14ac:dyDescent="0.2">
      <c r="A1310" s="2" t="s">
        <v>1308</v>
      </c>
      <c r="B1310" s="11">
        <v>-1.34749398755421</v>
      </c>
      <c r="C1310" s="3">
        <v>7.8790019391623801E-4</v>
      </c>
      <c r="D1310" s="11">
        <v>-1.1934595673980499</v>
      </c>
      <c r="E1310" s="3">
        <v>3.4328425964147602E-3</v>
      </c>
      <c r="F1310" s="11">
        <v>-1.5449564701496199</v>
      </c>
      <c r="G1310" s="3">
        <v>7.1267250783129596E-6</v>
      </c>
      <c r="H1310" s="4" t="s">
        <v>4026</v>
      </c>
    </row>
    <row r="1311" spans="1:8" x14ac:dyDescent="0.2">
      <c r="A1311" s="2" t="s">
        <v>1309</v>
      </c>
      <c r="B1311" s="11">
        <v>-5.8650400222317396</v>
      </c>
      <c r="C1311" s="3">
        <v>1.89784021158822E-15</v>
      </c>
      <c r="D1311" s="11">
        <v>-5.2073857624687996</v>
      </c>
      <c r="E1311" s="3">
        <v>3.7264620436074E-11</v>
      </c>
      <c r="F1311" s="11">
        <v>-5.0257658134387801</v>
      </c>
      <c r="G1311" s="3">
        <v>6.1350033437136501E-9</v>
      </c>
      <c r="H1311" s="4" t="s">
        <v>4574</v>
      </c>
    </row>
    <row r="1312" spans="1:8" x14ac:dyDescent="0.2">
      <c r="A1312" s="2" t="s">
        <v>1310</v>
      </c>
      <c r="B1312" s="11">
        <v>-6.8134707178014402</v>
      </c>
      <c r="C1312" s="3">
        <v>7.7022490683610601E-5</v>
      </c>
      <c r="D1312" s="11">
        <v>-7.41517342875267</v>
      </c>
      <c r="E1312" s="3">
        <v>3.0525870983848302E-6</v>
      </c>
      <c r="F1312" s="11">
        <v>-7.2702758941564998</v>
      </c>
      <c r="G1312" s="3">
        <v>4.0183596266297497E-6</v>
      </c>
      <c r="H1312" s="4" t="s">
        <v>3697</v>
      </c>
    </row>
    <row r="1313" spans="1:8" x14ac:dyDescent="0.2">
      <c r="A1313" s="2" t="s">
        <v>1311</v>
      </c>
      <c r="B1313" s="11">
        <v>-4.1006127268488797</v>
      </c>
      <c r="C1313" s="3">
        <v>3.3616263079955501E-26</v>
      </c>
      <c r="D1313" s="11">
        <v>-4.6898192900114299</v>
      </c>
      <c r="E1313" s="3">
        <v>1.25643819081896E-23</v>
      </c>
      <c r="F1313" s="11">
        <v>-5.0885876559969896</v>
      </c>
      <c r="G1313" s="3">
        <v>2.0302885411450101E-34</v>
      </c>
      <c r="H1313" s="4" t="s">
        <v>4575</v>
      </c>
    </row>
    <row r="1314" spans="1:8" x14ac:dyDescent="0.2">
      <c r="A1314" s="2" t="s">
        <v>1312</v>
      </c>
      <c r="B1314" s="11">
        <v>-2.6906769130271302</v>
      </c>
      <c r="C1314" s="3">
        <v>1.3983357937980299E-5</v>
      </c>
      <c r="D1314" s="11">
        <v>-3.35100604750451</v>
      </c>
      <c r="E1314" s="3">
        <v>2.3007704356983999E-6</v>
      </c>
      <c r="F1314" s="11">
        <v>-3.4490331180151799</v>
      </c>
      <c r="G1314" s="3">
        <v>4.0399928726661799E-7</v>
      </c>
      <c r="H1314" s="4" t="s">
        <v>4576</v>
      </c>
    </row>
    <row r="1315" spans="1:8" x14ac:dyDescent="0.2">
      <c r="A1315" s="2" t="s">
        <v>1313</v>
      </c>
      <c r="B1315" s="11">
        <v>-2.73504347885827</v>
      </c>
      <c r="C1315" s="3">
        <v>8.4689286335185803E-8</v>
      </c>
      <c r="D1315" s="11">
        <v>-2.3869069029241898</v>
      </c>
      <c r="E1315" s="3">
        <v>3.47199294401207E-3</v>
      </c>
      <c r="F1315" s="11">
        <v>-2.1971419800001599</v>
      </c>
      <c r="G1315" s="3">
        <v>2.45629406029954E-3</v>
      </c>
      <c r="H1315" s="4" t="s">
        <v>4577</v>
      </c>
    </row>
    <row r="1316" spans="1:8" x14ac:dyDescent="0.2">
      <c r="A1316" s="2" t="s">
        <v>1314</v>
      </c>
      <c r="B1316" s="11">
        <v>-5.0165163415626397</v>
      </c>
      <c r="C1316" s="3">
        <v>1.0680506951294E-2</v>
      </c>
      <c r="D1316" s="11">
        <v>-6.2783448729724496</v>
      </c>
      <c r="E1316" s="3">
        <v>1.2418799602114999E-3</v>
      </c>
      <c r="F1316" s="11">
        <v>-5.2343914370086999</v>
      </c>
      <c r="G1316" s="3">
        <v>1.19928058419774E-2</v>
      </c>
      <c r="H1316" s="4" t="s">
        <v>4578</v>
      </c>
    </row>
    <row r="1317" spans="1:8" x14ac:dyDescent="0.2">
      <c r="A1317" s="2" t="s">
        <v>1315</v>
      </c>
      <c r="B1317" s="11">
        <v>-3.44122390291583</v>
      </c>
      <c r="C1317" s="3">
        <v>1.90235415850149E-5</v>
      </c>
      <c r="D1317" s="11">
        <v>-2.9823093982003601</v>
      </c>
      <c r="E1317" s="3">
        <v>6.4869042237383301E-4</v>
      </c>
      <c r="F1317" s="11">
        <v>-3.5596931253886699</v>
      </c>
      <c r="G1317" s="3">
        <v>1.62890160825625E-6</v>
      </c>
      <c r="H1317" s="4" t="s">
        <v>4579</v>
      </c>
    </row>
    <row r="1318" spans="1:8" x14ac:dyDescent="0.2">
      <c r="A1318" s="2" t="s">
        <v>1316</v>
      </c>
      <c r="B1318" s="11">
        <v>-1.48397387544694</v>
      </c>
      <c r="C1318" s="3">
        <v>5.6439497162699102E-6</v>
      </c>
      <c r="D1318" s="11">
        <v>-1.5493875920821401</v>
      </c>
      <c r="E1318" s="3">
        <v>4.38383858878795E-2</v>
      </c>
      <c r="F1318" s="11">
        <v>-4.6186978481293801</v>
      </c>
      <c r="G1318" s="3">
        <v>4.3956773123927099E-5</v>
      </c>
      <c r="H1318" s="4" t="s">
        <v>4580</v>
      </c>
    </row>
    <row r="1319" spans="1:8" x14ac:dyDescent="0.2">
      <c r="A1319" s="2" t="s">
        <v>1317</v>
      </c>
      <c r="B1319" s="11">
        <v>-4.15972787131121</v>
      </c>
      <c r="C1319" s="3">
        <v>3.89056998427256E-4</v>
      </c>
      <c r="D1319" s="11">
        <v>-2.66588356471018</v>
      </c>
      <c r="E1319" s="3">
        <v>4.2012684919892997E-2</v>
      </c>
      <c r="F1319" s="11">
        <v>-5.6356305141549701</v>
      </c>
      <c r="G1319" s="3">
        <v>1.6111952262626801E-2</v>
      </c>
      <c r="H1319" s="4" t="s">
        <v>4581</v>
      </c>
    </row>
    <row r="1320" spans="1:8" x14ac:dyDescent="0.2">
      <c r="A1320" s="2" t="s">
        <v>1318</v>
      </c>
      <c r="B1320" s="11">
        <v>-2.63146761422054</v>
      </c>
      <c r="C1320" s="3">
        <v>1.2984772502002499E-7</v>
      </c>
      <c r="D1320" s="11">
        <v>-3.0287489923376101</v>
      </c>
      <c r="E1320" s="3">
        <v>1.1625732097889E-8</v>
      </c>
      <c r="F1320" s="11">
        <v>-3.1944410074417098</v>
      </c>
      <c r="G1320" s="3">
        <v>1.1328003356744499E-14</v>
      </c>
      <c r="H1320" s="4" t="s">
        <v>4582</v>
      </c>
    </row>
    <row r="1321" spans="1:8" x14ac:dyDescent="0.2">
      <c r="A1321" s="2" t="s">
        <v>1319</v>
      </c>
      <c r="B1321" s="11">
        <v>-9.4888237990420095</v>
      </c>
      <c r="C1321" s="3">
        <v>6.69257559169532E-11</v>
      </c>
      <c r="D1321" s="11">
        <v>-4.4620793897197704</v>
      </c>
      <c r="E1321" s="3">
        <v>4.9610348150704198E-2</v>
      </c>
      <c r="F1321" s="11">
        <v>-8.2802658466123198</v>
      </c>
      <c r="G1321" s="3">
        <v>7.5360720004905098E-6</v>
      </c>
      <c r="H1321" s="4" t="s">
        <v>4583</v>
      </c>
    </row>
    <row r="1322" spans="1:8" x14ac:dyDescent="0.2">
      <c r="A1322" s="2" t="s">
        <v>1320</v>
      </c>
      <c r="B1322" s="11">
        <v>-6.6712137712131598</v>
      </c>
      <c r="C1322" s="3">
        <v>8.7591316919599107E-5</v>
      </c>
      <c r="D1322" s="11">
        <v>-6.9283309834366698</v>
      </c>
      <c r="E1322" s="3">
        <v>1.47543486514434E-4</v>
      </c>
      <c r="F1322" s="11">
        <v>-7.5789435364343696</v>
      </c>
      <c r="G1322" s="3">
        <v>2.4076957338951401E-6</v>
      </c>
      <c r="H1322" s="4" t="s">
        <v>3823</v>
      </c>
    </row>
    <row r="1323" spans="1:8" x14ac:dyDescent="0.2">
      <c r="A1323" s="2" t="s">
        <v>1321</v>
      </c>
      <c r="B1323" s="11">
        <v>-3.1874559883053402</v>
      </c>
      <c r="C1323" s="3">
        <v>1.0241250996604499E-23</v>
      </c>
      <c r="D1323" s="11">
        <v>-3.17768131421442</v>
      </c>
      <c r="E1323" s="3">
        <v>6.6308595370864404E-32</v>
      </c>
      <c r="F1323" s="11">
        <v>-3.4343782187278999</v>
      </c>
      <c r="G1323" s="3">
        <v>1.5376739887515501E-32</v>
      </c>
      <c r="H1323" s="4" t="s">
        <v>4584</v>
      </c>
    </row>
    <row r="1324" spans="1:8" x14ac:dyDescent="0.2">
      <c r="A1324" s="2" t="s">
        <v>1322</v>
      </c>
      <c r="B1324" s="11">
        <v>-4.5368450614175302</v>
      </c>
      <c r="C1324" s="3">
        <v>4.7688660812736397E-14</v>
      </c>
      <c r="D1324" s="11">
        <v>-8.5131945247818006</v>
      </c>
      <c r="E1324" s="3">
        <v>3.9322891136217598E-8</v>
      </c>
      <c r="F1324" s="11">
        <v>-9.9152073542808594</v>
      </c>
      <c r="G1324" s="3">
        <v>4.9862357016180002E-11</v>
      </c>
      <c r="H1324" s="4" t="s">
        <v>4585</v>
      </c>
    </row>
    <row r="1325" spans="1:8" x14ac:dyDescent="0.2">
      <c r="A1325" s="2" t="s">
        <v>1323</v>
      </c>
      <c r="B1325" s="11">
        <v>-1.45950117128515</v>
      </c>
      <c r="C1325" s="3">
        <v>3.3799770473747202E-3</v>
      </c>
      <c r="D1325" s="11">
        <v>-1.76256070332321</v>
      </c>
      <c r="E1325" s="3">
        <v>7.5335619145982498E-3</v>
      </c>
      <c r="F1325" s="11">
        <v>-1.9067622995675699</v>
      </c>
      <c r="G1325" s="3">
        <v>2.4148510180496598E-3</v>
      </c>
      <c r="H1325" s="4" t="s">
        <v>4544</v>
      </c>
    </row>
    <row r="1326" spans="1:8" x14ac:dyDescent="0.2">
      <c r="A1326" s="2" t="s">
        <v>1324</v>
      </c>
      <c r="B1326" s="11">
        <v>-4.4817238288299404</v>
      </c>
      <c r="C1326" s="3">
        <v>4.8504767516084103E-2</v>
      </c>
      <c r="D1326" s="11">
        <v>-3.51951736678014</v>
      </c>
      <c r="E1326" s="3">
        <v>1.3921050566219499E-2</v>
      </c>
      <c r="F1326" s="11">
        <v>-6.3144030921857599</v>
      </c>
      <c r="G1326" s="3">
        <v>3.0156904010051401E-5</v>
      </c>
      <c r="H1326" s="4" t="s">
        <v>4586</v>
      </c>
    </row>
    <row r="1327" spans="1:8" x14ac:dyDescent="0.2">
      <c r="A1327" s="2" t="s">
        <v>1325</v>
      </c>
      <c r="B1327" s="11">
        <v>-6.5041420844905504</v>
      </c>
      <c r="C1327" s="3">
        <v>9.7105849460823199E-4</v>
      </c>
      <c r="D1327" s="11">
        <v>-8.5987122884580494</v>
      </c>
      <c r="E1327" s="3">
        <v>2.2547401822267899E-7</v>
      </c>
      <c r="F1327" s="11">
        <v>-8.6124953799294808</v>
      </c>
      <c r="G1327" s="3">
        <v>1.79860398793794E-7</v>
      </c>
      <c r="H1327" s="4" t="s">
        <v>4587</v>
      </c>
    </row>
    <row r="1328" spans="1:8" x14ac:dyDescent="0.2">
      <c r="A1328" s="2" t="s">
        <v>1326</v>
      </c>
      <c r="B1328" s="11">
        <v>-1.69304079992427</v>
      </c>
      <c r="C1328" s="3">
        <v>1.14226259638559E-4</v>
      </c>
      <c r="D1328" s="11">
        <v>-2.3460394695597202</v>
      </c>
      <c r="E1328" s="3">
        <v>3.81520236481255E-7</v>
      </c>
      <c r="F1328" s="11">
        <v>-2.4639306376434198</v>
      </c>
      <c r="G1328" s="3">
        <v>6.0676030140800696E-10</v>
      </c>
      <c r="H1328" s="4" t="s">
        <v>4588</v>
      </c>
    </row>
    <row r="1329" spans="1:8" x14ac:dyDescent="0.2">
      <c r="A1329" s="2" t="s">
        <v>1327</v>
      </c>
      <c r="B1329" s="11">
        <v>-6.3319175563249903</v>
      </c>
      <c r="C1329" s="3">
        <v>8.8051021635582197E-4</v>
      </c>
      <c r="D1329" s="11">
        <v>-7.0797491627816802</v>
      </c>
      <c r="E1329" s="3">
        <v>1.19544869224838E-5</v>
      </c>
      <c r="F1329" s="11">
        <v>-2.5850501990202002</v>
      </c>
      <c r="G1329" s="3">
        <v>1.44753090412972E-2</v>
      </c>
      <c r="H1329" s="4" t="s">
        <v>4589</v>
      </c>
    </row>
    <row r="1330" spans="1:8" x14ac:dyDescent="0.2">
      <c r="A1330" s="2" t="s">
        <v>1328</v>
      </c>
      <c r="B1330" s="11">
        <v>-2.6066454792950302</v>
      </c>
      <c r="C1330" s="3">
        <v>8.2420599161129997E-9</v>
      </c>
      <c r="D1330" s="11">
        <v>-2.6899217962457098</v>
      </c>
      <c r="E1330" s="3">
        <v>4.29895306007685E-5</v>
      </c>
      <c r="F1330" s="11">
        <v>-2.5653342721258801</v>
      </c>
      <c r="G1330" s="3">
        <v>2.2409355398927002E-6</v>
      </c>
      <c r="H1330" s="4" t="s">
        <v>4590</v>
      </c>
    </row>
    <row r="1331" spans="1:8" x14ac:dyDescent="0.2">
      <c r="A1331" s="2" t="s">
        <v>1329</v>
      </c>
      <c r="B1331" s="11">
        <v>-1.3709299347889099</v>
      </c>
      <c r="C1331" s="3">
        <v>3.3204508274478697E-2</v>
      </c>
      <c r="D1331" s="11">
        <v>-2.2542380559957098</v>
      </c>
      <c r="E1331" s="3">
        <v>3.8215852011161799E-3</v>
      </c>
      <c r="F1331" s="11">
        <v>-1.88398531638414</v>
      </c>
      <c r="G1331" s="3">
        <v>1.2922894214966099E-2</v>
      </c>
      <c r="H1331" s="4" t="s">
        <v>4485</v>
      </c>
    </row>
    <row r="1332" spans="1:8" x14ac:dyDescent="0.2">
      <c r="A1332" s="2" t="s">
        <v>1330</v>
      </c>
      <c r="B1332" s="11">
        <v>-6.4104887091801901</v>
      </c>
      <c r="C1332" s="3">
        <v>1.5321531438877801E-4</v>
      </c>
      <c r="D1332" s="11">
        <v>-5.8200908745498801</v>
      </c>
      <c r="E1332" s="3">
        <v>2.5836734405904199E-3</v>
      </c>
      <c r="F1332" s="11">
        <v>-5.3222825678879602</v>
      </c>
      <c r="G1332" s="3">
        <v>8.6366811627097192E-3</v>
      </c>
      <c r="H1332" s="4" t="s">
        <v>4591</v>
      </c>
    </row>
    <row r="1333" spans="1:8" x14ac:dyDescent="0.2">
      <c r="A1333" s="2" t="s">
        <v>1331</v>
      </c>
      <c r="B1333" s="11">
        <v>-1.77895109062072</v>
      </c>
      <c r="C1333" s="3">
        <v>4.0074968673814998E-5</v>
      </c>
      <c r="D1333" s="11">
        <v>-1.51099999659036</v>
      </c>
      <c r="E1333" s="3">
        <v>3.9797524389709798E-3</v>
      </c>
      <c r="F1333" s="11">
        <v>-1.51609285456073</v>
      </c>
      <c r="G1333" s="3">
        <v>3.5562371647116001E-3</v>
      </c>
      <c r="H1333" s="4" t="s">
        <v>4592</v>
      </c>
    </row>
    <row r="1334" spans="1:8" x14ac:dyDescent="0.2">
      <c r="A1334" s="2" t="s">
        <v>1332</v>
      </c>
      <c r="B1334" s="11">
        <v>-1.88016586940006</v>
      </c>
      <c r="C1334" s="3">
        <v>9.3443427470632398E-5</v>
      </c>
      <c r="D1334" s="11">
        <v>-2.0457394275077099</v>
      </c>
      <c r="E1334" s="3">
        <v>1.19882317954262E-7</v>
      </c>
      <c r="F1334" s="11">
        <v>-2.5078877769653598</v>
      </c>
      <c r="G1334" s="3">
        <v>1.07938173311626E-8</v>
      </c>
      <c r="H1334" s="4" t="s">
        <v>4593</v>
      </c>
    </row>
    <row r="1335" spans="1:8" x14ac:dyDescent="0.2">
      <c r="A1335" s="2" t="s">
        <v>1333</v>
      </c>
      <c r="B1335" s="11">
        <v>-6.64390001529559</v>
      </c>
      <c r="C1335" s="3">
        <v>1.8160974270638901E-4</v>
      </c>
      <c r="D1335" s="11">
        <v>-2.9795776088885901</v>
      </c>
      <c r="E1335" s="3">
        <v>7.7351833610450293E-6</v>
      </c>
      <c r="F1335" s="11">
        <v>-4.9986964050556404</v>
      </c>
      <c r="G1335" s="3">
        <v>4.4867687779777198E-2</v>
      </c>
      <c r="H1335" s="4" t="s">
        <v>4594</v>
      </c>
    </row>
    <row r="1336" spans="1:8" x14ac:dyDescent="0.2">
      <c r="A1336" s="2" t="s">
        <v>1334</v>
      </c>
      <c r="B1336" s="11">
        <v>-2.2820536678656902</v>
      </c>
      <c r="C1336" s="3">
        <v>1.2691841031400601E-3</v>
      </c>
      <c r="D1336" s="11">
        <v>-2.3280963366719001</v>
      </c>
      <c r="E1336" s="3">
        <v>1.0775604485343E-3</v>
      </c>
      <c r="F1336" s="11">
        <v>-2.4887037021324501</v>
      </c>
      <c r="G1336" s="3">
        <v>8.9140338298376604E-4</v>
      </c>
      <c r="H1336" s="4" t="s">
        <v>4595</v>
      </c>
    </row>
    <row r="1337" spans="1:8" x14ac:dyDescent="0.2">
      <c r="A1337" s="2" t="s">
        <v>1335</v>
      </c>
      <c r="B1337" s="11">
        <v>-1.0719688514566299</v>
      </c>
      <c r="C1337" s="3">
        <v>9.7020089876137495E-4</v>
      </c>
      <c r="D1337" s="11">
        <v>-1.2643532373048501</v>
      </c>
      <c r="E1337" s="3">
        <v>1.02229315845201E-3</v>
      </c>
      <c r="F1337" s="11">
        <v>-1.3050433887491499</v>
      </c>
      <c r="G1337" s="3">
        <v>1.06911390192802E-4</v>
      </c>
      <c r="H1337" s="4" t="s">
        <v>4596</v>
      </c>
    </row>
    <row r="1338" spans="1:8" x14ac:dyDescent="0.2">
      <c r="A1338" s="2" t="s">
        <v>1336</v>
      </c>
      <c r="B1338" s="11">
        <v>-1.3060539195784799</v>
      </c>
      <c r="C1338" s="3">
        <v>8.9168457025314892E-3</v>
      </c>
      <c r="D1338" s="11">
        <v>-1.3055984105529199</v>
      </c>
      <c r="E1338" s="3">
        <v>2.89123052116529E-3</v>
      </c>
      <c r="F1338" s="11">
        <v>-1.4721585280995599</v>
      </c>
      <c r="G1338" s="3">
        <v>2.5966127215593898E-3</v>
      </c>
      <c r="H1338" s="4" t="s">
        <v>4597</v>
      </c>
    </row>
    <row r="1339" spans="1:8" x14ac:dyDescent="0.2">
      <c r="A1339" s="2" t="s">
        <v>1337</v>
      </c>
      <c r="B1339" s="11">
        <v>-6.1664938716387798</v>
      </c>
      <c r="C1339" s="3">
        <v>1.2390482532914501E-3</v>
      </c>
      <c r="D1339" s="11">
        <v>-6.1342977826595604</v>
      </c>
      <c r="E1339" s="3">
        <v>5.3933626612468095E-4</v>
      </c>
      <c r="F1339" s="11">
        <v>-6.0096250776443103</v>
      </c>
      <c r="G1339" s="3">
        <v>2.3393628855560501E-3</v>
      </c>
      <c r="H1339" s="4" t="s">
        <v>3633</v>
      </c>
    </row>
    <row r="1340" spans="1:8" x14ac:dyDescent="0.2">
      <c r="A1340" s="2" t="s">
        <v>1338</v>
      </c>
      <c r="B1340" s="11">
        <v>-2.3808984969732601</v>
      </c>
      <c r="C1340" s="3">
        <v>7.7079631873774697E-5</v>
      </c>
      <c r="D1340" s="11">
        <v>-2.8922526056420899</v>
      </c>
      <c r="E1340" s="3">
        <v>1.1085521204052299E-3</v>
      </c>
      <c r="F1340" s="11">
        <v>-2.63495050619539</v>
      </c>
      <c r="G1340" s="3">
        <v>7.7721202011182102E-3</v>
      </c>
      <c r="H1340" s="4" t="s">
        <v>3914</v>
      </c>
    </row>
    <row r="1341" spans="1:8" x14ac:dyDescent="0.2">
      <c r="A1341" s="2" t="s">
        <v>1339</v>
      </c>
      <c r="B1341" s="11">
        <v>-1.5429241237895399</v>
      </c>
      <c r="C1341" s="3">
        <v>2.4993385105178401E-3</v>
      </c>
      <c r="D1341" s="11">
        <v>-1.9924542600028501</v>
      </c>
      <c r="E1341" s="3">
        <v>1.054200159049E-4</v>
      </c>
      <c r="F1341" s="11">
        <v>-5.8466418924532402</v>
      </c>
      <c r="G1341" s="3">
        <v>3.3065667538620799E-3</v>
      </c>
      <c r="H1341" s="4" t="s">
        <v>4598</v>
      </c>
    </row>
    <row r="1342" spans="1:8" x14ac:dyDescent="0.2">
      <c r="A1342" s="2" t="s">
        <v>1340</v>
      </c>
      <c r="B1342" s="11">
        <v>-2.9444473976280401</v>
      </c>
      <c r="C1342" s="3">
        <v>7.0814849853440102E-3</v>
      </c>
      <c r="D1342" s="11">
        <v>-1.4613201136777001</v>
      </c>
      <c r="E1342" s="3">
        <v>2.8507111417216902E-2</v>
      </c>
      <c r="F1342" s="11">
        <v>-3.3123507395913201</v>
      </c>
      <c r="G1342" s="3">
        <v>1.7515807706062201E-3</v>
      </c>
      <c r="H1342" s="4" t="s">
        <v>4086</v>
      </c>
    </row>
    <row r="1343" spans="1:8" x14ac:dyDescent="0.2">
      <c r="A1343" s="2" t="s">
        <v>1341</v>
      </c>
      <c r="B1343" s="11">
        <v>-1.7510420123991699</v>
      </c>
      <c r="C1343" s="3">
        <v>1.6668463918317201E-3</v>
      </c>
      <c r="D1343" s="11">
        <v>-7.7617007508310802</v>
      </c>
      <c r="E1343" s="3">
        <v>4.7335544980557603E-5</v>
      </c>
      <c r="F1343" s="11">
        <v>-1.61876645313287</v>
      </c>
      <c r="G1343" s="3">
        <v>1.2516192916853301E-2</v>
      </c>
      <c r="H1343" s="4" t="s">
        <v>4599</v>
      </c>
    </row>
    <row r="1344" spans="1:8" x14ac:dyDescent="0.2">
      <c r="A1344" s="2" t="s">
        <v>1342</v>
      </c>
      <c r="B1344" s="11">
        <v>-6.3513348913357097</v>
      </c>
      <c r="C1344" s="3">
        <v>1.03833665650145E-5</v>
      </c>
      <c r="D1344" s="11">
        <v>-5.2269261168555703</v>
      </c>
      <c r="E1344" s="3">
        <v>5.7601211265316497E-3</v>
      </c>
      <c r="F1344" s="11">
        <v>-5.0041298476569702</v>
      </c>
      <c r="G1344" s="3">
        <v>7.2548398603420796E-3</v>
      </c>
      <c r="H1344" s="4" t="s">
        <v>3515</v>
      </c>
    </row>
    <row r="1345" spans="1:8" x14ac:dyDescent="0.2">
      <c r="A1345" s="2" t="s">
        <v>1343</v>
      </c>
      <c r="B1345" s="11">
        <v>-2.3980982010734802</v>
      </c>
      <c r="C1345" s="3">
        <v>2.01502849703657E-5</v>
      </c>
      <c r="D1345" s="11">
        <v>-5.4340286906483302</v>
      </c>
      <c r="E1345" s="3">
        <v>6.7514975516699697E-3</v>
      </c>
      <c r="F1345" s="11">
        <v>-2.7842456939359201</v>
      </c>
      <c r="G1345" s="3">
        <v>4.1763372826485101E-6</v>
      </c>
      <c r="H1345" s="4" t="s">
        <v>4600</v>
      </c>
    </row>
    <row r="1346" spans="1:8" x14ac:dyDescent="0.2">
      <c r="A1346" s="2" t="s">
        <v>1344</v>
      </c>
      <c r="B1346" s="11">
        <v>-3.51816011373037</v>
      </c>
      <c r="C1346" s="3">
        <v>8.6178563775333902E-13</v>
      </c>
      <c r="D1346" s="11">
        <v>-3.7275685391896398</v>
      </c>
      <c r="E1346" s="3">
        <v>4.2980055744078199E-13</v>
      </c>
      <c r="F1346" s="11">
        <v>-3.8026058449609099</v>
      </c>
      <c r="G1346" s="3">
        <v>1.05434244467056E-13</v>
      </c>
      <c r="H1346" s="4" t="s">
        <v>3735</v>
      </c>
    </row>
    <row r="1347" spans="1:8" x14ac:dyDescent="0.2">
      <c r="A1347" s="2" t="s">
        <v>1345</v>
      </c>
      <c r="B1347" s="11">
        <v>-6.7871884263796396</v>
      </c>
      <c r="C1347" s="3">
        <v>5.0364551365471896E-4</v>
      </c>
      <c r="D1347" s="11">
        <v>-5.3697994444716599</v>
      </c>
      <c r="E1347" s="3">
        <v>2.1604178954146899E-2</v>
      </c>
      <c r="F1347" s="11">
        <v>-5.2824071789322202</v>
      </c>
      <c r="G1347" s="3">
        <v>2.42774338849009E-2</v>
      </c>
      <c r="H1347" s="4" t="s">
        <v>4601</v>
      </c>
    </row>
    <row r="1348" spans="1:8" x14ac:dyDescent="0.2">
      <c r="A1348" s="2" t="s">
        <v>1346</v>
      </c>
      <c r="B1348" s="11">
        <v>-3.3035631822860401</v>
      </c>
      <c r="C1348" s="3">
        <v>1.01034097421214E-7</v>
      </c>
      <c r="D1348" s="11">
        <v>-3.18623693028806</v>
      </c>
      <c r="E1348" s="3">
        <v>2.82215832246659E-8</v>
      </c>
      <c r="F1348" s="11">
        <v>-3.3581335767940601</v>
      </c>
      <c r="G1348" s="3">
        <v>2.0276079244815601E-8</v>
      </c>
      <c r="H1348" s="4" t="s">
        <v>4602</v>
      </c>
    </row>
    <row r="1349" spans="1:8" x14ac:dyDescent="0.2">
      <c r="A1349" s="2" t="s">
        <v>1347</v>
      </c>
      <c r="B1349" s="11">
        <v>-1.0073370788201299</v>
      </c>
      <c r="C1349" s="3">
        <v>3.6330905364493999E-3</v>
      </c>
      <c r="D1349" s="11">
        <v>-1.5688716527973701</v>
      </c>
      <c r="E1349" s="3">
        <v>1.53688238183513E-2</v>
      </c>
      <c r="F1349" s="11">
        <v>-1.37690729446815</v>
      </c>
      <c r="G1349" s="3">
        <v>2.09055008995714E-2</v>
      </c>
      <c r="H1349" s="4" t="s">
        <v>4603</v>
      </c>
    </row>
    <row r="1350" spans="1:8" x14ac:dyDescent="0.2">
      <c r="A1350" s="2" t="s">
        <v>1348</v>
      </c>
      <c r="B1350" s="11">
        <v>-2.27492175535059</v>
      </c>
      <c r="C1350" s="3">
        <v>7.9255476328332596E-3</v>
      </c>
      <c r="D1350" s="11">
        <v>-2.6466313573523599</v>
      </c>
      <c r="E1350" s="3">
        <v>2.7566165126927502E-4</v>
      </c>
      <c r="F1350" s="11">
        <v>-2.7108997430578401</v>
      </c>
      <c r="G1350" s="3">
        <v>1.8472497641598099E-4</v>
      </c>
      <c r="H1350" s="4" t="s">
        <v>4604</v>
      </c>
    </row>
    <row r="1351" spans="1:8" x14ac:dyDescent="0.2">
      <c r="A1351" s="2" t="s">
        <v>1349</v>
      </c>
      <c r="B1351" s="11">
        <v>-3.0269222167651999</v>
      </c>
      <c r="C1351" s="3">
        <v>1.1661511459516701E-3</v>
      </c>
      <c r="D1351" s="11">
        <v>-3.1124124654911798</v>
      </c>
      <c r="E1351" s="3">
        <v>6.7399883182287E-3</v>
      </c>
      <c r="F1351" s="11">
        <v>-2.9037632553236299</v>
      </c>
      <c r="G1351" s="3">
        <v>4.0325980500396904E-3</v>
      </c>
      <c r="H1351" s="4" t="s">
        <v>4605</v>
      </c>
    </row>
    <row r="1352" spans="1:8" x14ac:dyDescent="0.2">
      <c r="A1352" s="2" t="s">
        <v>1350</v>
      </c>
      <c r="B1352" s="11">
        <v>-2.79485950612824</v>
      </c>
      <c r="C1352" s="3">
        <v>1.1065224214288E-12</v>
      </c>
      <c r="D1352" s="11">
        <v>-2.88138708446614</v>
      </c>
      <c r="E1352" s="3">
        <v>7.28127723380707E-8</v>
      </c>
      <c r="F1352" s="11">
        <v>-2.75876390304553</v>
      </c>
      <c r="G1352" s="3">
        <v>5.0883395220954295E-7</v>
      </c>
      <c r="H1352" s="4" t="s">
        <v>4606</v>
      </c>
    </row>
    <row r="1353" spans="1:8" x14ac:dyDescent="0.2">
      <c r="A1353" s="2" t="s">
        <v>1351</v>
      </c>
      <c r="B1353" s="11">
        <v>-3.69421483180257</v>
      </c>
      <c r="C1353" s="3">
        <v>2.5193723894267398E-13</v>
      </c>
      <c r="D1353" s="11">
        <v>-2.1318207377401399</v>
      </c>
      <c r="E1353" s="3">
        <v>2.1020328127681798E-3</v>
      </c>
      <c r="F1353" s="11">
        <v>-4.1055198634971601</v>
      </c>
      <c r="G1353" s="3">
        <v>4.0094019447893096E-12</v>
      </c>
      <c r="H1353" s="4" t="s">
        <v>4607</v>
      </c>
    </row>
    <row r="1354" spans="1:8" x14ac:dyDescent="0.2">
      <c r="A1354" s="2" t="s">
        <v>1352</v>
      </c>
      <c r="B1354" s="11">
        <v>-2.8289289810389202</v>
      </c>
      <c r="C1354" s="3">
        <v>4.4118065088650703E-5</v>
      </c>
      <c r="D1354" s="11">
        <v>-2.4137960407264298</v>
      </c>
      <c r="E1354" s="3">
        <v>1.0523598856919E-2</v>
      </c>
      <c r="F1354" s="11">
        <v>-2.5430486083836401</v>
      </c>
      <c r="G1354" s="3">
        <v>4.31526018658739E-4</v>
      </c>
      <c r="H1354" s="4" t="s">
        <v>4608</v>
      </c>
    </row>
    <row r="1355" spans="1:8" x14ac:dyDescent="0.2">
      <c r="A1355" s="2" t="s">
        <v>1353</v>
      </c>
      <c r="B1355" s="11">
        <v>-5.9046555794966498</v>
      </c>
      <c r="C1355" s="3">
        <v>3.9682020506264399E-7</v>
      </c>
      <c r="D1355" s="11">
        <v>-5.0221534001997004</v>
      </c>
      <c r="E1355" s="3">
        <v>4.1130739734037E-4</v>
      </c>
      <c r="F1355" s="11">
        <v>-5.6564905957086999</v>
      </c>
      <c r="G1355" s="3">
        <v>6.7743339730043698E-6</v>
      </c>
      <c r="H1355" s="4" t="s">
        <v>4609</v>
      </c>
    </row>
    <row r="1356" spans="1:8" x14ac:dyDescent="0.2">
      <c r="A1356" s="2" t="s">
        <v>1354</v>
      </c>
      <c r="B1356" s="11">
        <v>-1.53585053703194</v>
      </c>
      <c r="C1356" s="3">
        <v>2.7360384016362598E-4</v>
      </c>
      <c r="D1356" s="11">
        <v>-1.63411904344268</v>
      </c>
      <c r="E1356" s="3">
        <v>2.5071023703839501E-5</v>
      </c>
      <c r="F1356" s="11">
        <v>-1.9374300991657301</v>
      </c>
      <c r="G1356" s="3">
        <v>1.1595666795463099E-8</v>
      </c>
      <c r="H1356" s="4" t="s">
        <v>4610</v>
      </c>
    </row>
    <row r="1357" spans="1:8" x14ac:dyDescent="0.2">
      <c r="A1357" s="2" t="s">
        <v>1355</v>
      </c>
      <c r="B1357" s="11">
        <v>-6.2842684392284003</v>
      </c>
      <c r="C1357" s="3">
        <v>9.2871470975158603E-4</v>
      </c>
      <c r="D1357" s="11">
        <v>-4.9981774557838996</v>
      </c>
      <c r="E1357" s="3">
        <v>4.5357958761338503E-2</v>
      </c>
      <c r="F1357" s="11">
        <v>-4.9438075415639204</v>
      </c>
      <c r="G1357" s="3">
        <v>4.8254718446913598E-2</v>
      </c>
      <c r="H1357" s="4" t="s">
        <v>4507</v>
      </c>
    </row>
    <row r="1358" spans="1:8" x14ac:dyDescent="0.2">
      <c r="A1358" s="2" t="s">
        <v>1356</v>
      </c>
      <c r="B1358" s="11">
        <v>-2.05082782772676</v>
      </c>
      <c r="C1358" s="3">
        <v>3.5557989049933E-12</v>
      </c>
      <c r="D1358" s="11">
        <v>-2.5451912178068601</v>
      </c>
      <c r="E1358" s="3">
        <v>7.9607297106592395E-3</v>
      </c>
      <c r="F1358" s="11">
        <v>-3.51540527915125</v>
      </c>
      <c r="G1358" s="3">
        <v>2.1597452282581701E-5</v>
      </c>
      <c r="H1358" s="4" t="s">
        <v>3503</v>
      </c>
    </row>
    <row r="1359" spans="1:8" x14ac:dyDescent="0.2">
      <c r="A1359" s="2" t="s">
        <v>1357</v>
      </c>
      <c r="B1359" s="11">
        <v>-1.79292965177296</v>
      </c>
      <c r="C1359" s="3">
        <v>3.5618271880185001E-3</v>
      </c>
      <c r="D1359" s="11">
        <v>-2.24443541038714</v>
      </c>
      <c r="E1359" s="3">
        <v>2.58872571906736E-3</v>
      </c>
      <c r="F1359" s="11">
        <v>-2.1776918194138202</v>
      </c>
      <c r="G1359" s="3">
        <v>3.1569920853192898E-3</v>
      </c>
      <c r="H1359" s="4" t="s">
        <v>4611</v>
      </c>
    </row>
    <row r="1360" spans="1:8" x14ac:dyDescent="0.2">
      <c r="A1360" s="2" t="s">
        <v>1358</v>
      </c>
      <c r="B1360" s="11">
        <v>-3.0563667531515502</v>
      </c>
      <c r="C1360" s="3">
        <v>3.5653781594206E-13</v>
      </c>
      <c r="D1360" s="11">
        <v>-2.8086263951672601</v>
      </c>
      <c r="E1360" s="3">
        <v>1.3418297147502799E-26</v>
      </c>
      <c r="F1360" s="11">
        <v>-3.3386484705180401</v>
      </c>
      <c r="G1360" s="3">
        <v>1.1612675711860199E-33</v>
      </c>
      <c r="H1360" s="4" t="s">
        <v>4612</v>
      </c>
    </row>
    <row r="1361" spans="1:8" x14ac:dyDescent="0.2">
      <c r="A1361" s="2" t="s">
        <v>1359</v>
      </c>
      <c r="B1361" s="11">
        <v>-4.2752585075364102</v>
      </c>
      <c r="C1361" s="3">
        <v>1.2448784592467E-2</v>
      </c>
      <c r="D1361" s="11">
        <v>-3.3345899639767498</v>
      </c>
      <c r="E1361" s="3">
        <v>2.9489369022765803E-4</v>
      </c>
      <c r="F1361" s="11">
        <v>-4.1059771191842396</v>
      </c>
      <c r="G1361" s="3">
        <v>2.4638532875050301E-2</v>
      </c>
      <c r="H1361" s="4" t="s">
        <v>4613</v>
      </c>
    </row>
    <row r="1362" spans="1:8" x14ac:dyDescent="0.2">
      <c r="A1362" s="2" t="s">
        <v>1360</v>
      </c>
      <c r="B1362" s="11">
        <v>-1.4621354875280099</v>
      </c>
      <c r="C1362" s="3">
        <v>2.5033468475188302E-2</v>
      </c>
      <c r="D1362" s="11">
        <v>-1.49588456041661</v>
      </c>
      <c r="E1362" s="3">
        <v>4.4617729702198801E-2</v>
      </c>
      <c r="F1362" s="11">
        <v>-2.2999255271158798</v>
      </c>
      <c r="G1362" s="3">
        <v>1.6843411195613199E-4</v>
      </c>
      <c r="H1362" s="4" t="s">
        <v>4220</v>
      </c>
    </row>
    <row r="1363" spans="1:8" x14ac:dyDescent="0.2">
      <c r="A1363" s="2" t="s">
        <v>1361</v>
      </c>
      <c r="B1363" s="11">
        <v>-2.9812516176455399</v>
      </c>
      <c r="C1363" s="3">
        <v>7.0756589671682104E-3</v>
      </c>
      <c r="D1363" s="11">
        <v>-2.7452244307942801</v>
      </c>
      <c r="E1363" s="3">
        <v>4.6166779201845497E-2</v>
      </c>
      <c r="F1363" s="11">
        <v>-3.4100263019736898</v>
      </c>
      <c r="G1363" s="3">
        <v>3.4141687200907999E-3</v>
      </c>
      <c r="H1363" s="4" t="s">
        <v>4614</v>
      </c>
    </row>
    <row r="1364" spans="1:8" x14ac:dyDescent="0.2">
      <c r="A1364" s="2" t="s">
        <v>1362</v>
      </c>
      <c r="B1364" s="11">
        <v>-1.11160062040241</v>
      </c>
      <c r="C1364" s="3">
        <v>4.20641432674859E-2</v>
      </c>
      <c r="D1364" s="11">
        <v>-1.4196111383880801</v>
      </c>
      <c r="E1364" s="3">
        <v>2.54734879610881E-6</v>
      </c>
      <c r="F1364" s="11">
        <v>-1.2303209365594601</v>
      </c>
      <c r="G1364" s="3">
        <v>2.17195517250201E-2</v>
      </c>
      <c r="H1364" s="4" t="s">
        <v>4615</v>
      </c>
    </row>
    <row r="1365" spans="1:8" x14ac:dyDescent="0.2">
      <c r="A1365" s="2" t="s">
        <v>1363</v>
      </c>
      <c r="B1365" s="11">
        <v>-2.90997583167908</v>
      </c>
      <c r="C1365" s="3">
        <v>4.6606666893191698E-8</v>
      </c>
      <c r="D1365" s="11">
        <v>-3.23301901760277</v>
      </c>
      <c r="E1365" s="3">
        <v>1.54042123546631E-9</v>
      </c>
      <c r="F1365" s="11">
        <v>-3.5551760806927901</v>
      </c>
      <c r="G1365" s="3">
        <v>1.6681110381447399E-10</v>
      </c>
      <c r="H1365" s="4" t="s">
        <v>3738</v>
      </c>
    </row>
    <row r="1366" spans="1:8" x14ac:dyDescent="0.2">
      <c r="A1366" s="2" t="s">
        <v>1364</v>
      </c>
      <c r="B1366" s="11">
        <v>-1.6534332179624101</v>
      </c>
      <c r="C1366" s="3">
        <v>1.6645993622475199E-7</v>
      </c>
      <c r="D1366" s="11">
        <v>-1.0723926294977499</v>
      </c>
      <c r="E1366" s="3">
        <v>3.1441708530545698E-4</v>
      </c>
      <c r="F1366" s="11">
        <v>-1.2167249102093101</v>
      </c>
      <c r="G1366" s="3">
        <v>7.8920705681283994E-5</v>
      </c>
      <c r="H1366" s="4" t="s">
        <v>4616</v>
      </c>
    </row>
    <row r="1367" spans="1:8" x14ac:dyDescent="0.2">
      <c r="A1367" s="2" t="s">
        <v>1365</v>
      </c>
      <c r="B1367" s="11">
        <v>-1.31582317517807</v>
      </c>
      <c r="C1367" s="3">
        <v>1.1712172532196399E-3</v>
      </c>
      <c r="D1367" s="11">
        <v>-1.08102586540246</v>
      </c>
      <c r="E1367" s="3">
        <v>4.81558781693898E-2</v>
      </c>
      <c r="F1367" s="11">
        <v>-1.2416903653043201</v>
      </c>
      <c r="G1367" s="3">
        <v>6.1670508821759602E-3</v>
      </c>
      <c r="H1367" s="4" t="s">
        <v>3494</v>
      </c>
    </row>
    <row r="1368" spans="1:8" x14ac:dyDescent="0.2">
      <c r="A1368" s="2" t="s">
        <v>1366</v>
      </c>
      <c r="B1368" s="11">
        <v>-5.2987425165255102</v>
      </c>
      <c r="C1368" s="3">
        <v>8.8128235969828993E-15</v>
      </c>
      <c r="D1368" s="11">
        <v>-5.3411899723360996</v>
      </c>
      <c r="E1368" s="3">
        <v>2.8191805920771199E-19</v>
      </c>
      <c r="F1368" s="11">
        <v>-5.9435788894343897</v>
      </c>
      <c r="G1368" s="3">
        <v>4.6664106868146399E-24</v>
      </c>
      <c r="H1368" s="4" t="s">
        <v>4617</v>
      </c>
    </row>
    <row r="1369" spans="1:8" x14ac:dyDescent="0.2">
      <c r="A1369" s="2" t="s">
        <v>1367</v>
      </c>
      <c r="B1369" s="11">
        <v>-4.9809713379504998</v>
      </c>
      <c r="C1369" s="3">
        <v>1.99160797475567E-2</v>
      </c>
      <c r="D1369" s="11">
        <v>-4.59589304724234</v>
      </c>
      <c r="E1369" s="3">
        <v>3.7590580073559199E-2</v>
      </c>
      <c r="F1369" s="11">
        <v>-5.3928711886509504</v>
      </c>
      <c r="G1369" s="3">
        <v>6.2613208022702198E-3</v>
      </c>
      <c r="H1369" s="4" t="s">
        <v>4618</v>
      </c>
    </row>
    <row r="1370" spans="1:8" x14ac:dyDescent="0.2">
      <c r="A1370" s="2" t="s">
        <v>1368</v>
      </c>
      <c r="B1370" s="11">
        <v>-2.0875013706563399</v>
      </c>
      <c r="C1370" s="3">
        <v>2.1845636589342002E-3</v>
      </c>
      <c r="D1370" s="11">
        <v>-2.2626308490156202</v>
      </c>
      <c r="E1370" s="3">
        <v>7.6466341287509203E-4</v>
      </c>
      <c r="F1370" s="11">
        <v>-2.0928114302884802</v>
      </c>
      <c r="G1370" s="3">
        <v>4.1593979051820201E-3</v>
      </c>
      <c r="H1370" s="4" t="s">
        <v>3516</v>
      </c>
    </row>
    <row r="1371" spans="1:8" x14ac:dyDescent="0.2">
      <c r="A1371" s="2" t="s">
        <v>1369</v>
      </c>
      <c r="B1371" s="11">
        <v>-1.5727258762902001</v>
      </c>
      <c r="C1371" s="3">
        <v>2.1511574968016399E-10</v>
      </c>
      <c r="D1371" s="11">
        <v>-1.8364111009248101</v>
      </c>
      <c r="E1371" s="3">
        <v>5.6923260818019502E-5</v>
      </c>
      <c r="F1371" s="11">
        <v>-1.80186453976488</v>
      </c>
      <c r="G1371" s="3">
        <v>6.4694555248614398E-15</v>
      </c>
      <c r="H1371" s="4" t="s">
        <v>4619</v>
      </c>
    </row>
    <row r="1372" spans="1:8" x14ac:dyDescent="0.2">
      <c r="A1372" s="2" t="s">
        <v>1370</v>
      </c>
      <c r="B1372" s="11">
        <v>-4.4289378290428898</v>
      </c>
      <c r="C1372" s="3">
        <v>4.88751103005361E-9</v>
      </c>
      <c r="D1372" s="11">
        <v>-4.6298474529779696</v>
      </c>
      <c r="E1372" s="3">
        <v>1.9264022667342601E-7</v>
      </c>
      <c r="F1372" s="11">
        <v>-4.9275409651003503</v>
      </c>
      <c r="G1372" s="3">
        <v>1.04399900224064E-10</v>
      </c>
      <c r="H1372" s="4" t="s">
        <v>4620</v>
      </c>
    </row>
    <row r="1373" spans="1:8" x14ac:dyDescent="0.2">
      <c r="A1373" s="2" t="s">
        <v>1371</v>
      </c>
      <c r="B1373" s="11">
        <v>-4.0946913485414704</v>
      </c>
      <c r="C1373" s="3">
        <v>2.8442404317155201E-10</v>
      </c>
      <c r="D1373" s="11">
        <v>-3.9379265543545299</v>
      </c>
      <c r="E1373" s="3">
        <v>6.1771221326363798E-11</v>
      </c>
      <c r="F1373" s="11">
        <v>-4.1796305698413203</v>
      </c>
      <c r="G1373" s="3">
        <v>6.4528585882769798E-14</v>
      </c>
      <c r="H1373" s="4" t="s">
        <v>4621</v>
      </c>
    </row>
    <row r="1374" spans="1:8" x14ac:dyDescent="0.2">
      <c r="A1374" s="2" t="s">
        <v>1372</v>
      </c>
      <c r="B1374" s="11">
        <v>-4.9445051575686696</v>
      </c>
      <c r="C1374" s="3">
        <v>2.7408185229438398E-18</v>
      </c>
      <c r="D1374" s="11">
        <v>-5.3710627837281004</v>
      </c>
      <c r="E1374" s="3">
        <v>7.2467526397598903E-18</v>
      </c>
      <c r="F1374" s="11">
        <v>-5.3673334272432003</v>
      </c>
      <c r="G1374" s="3">
        <v>3.04466752177372E-16</v>
      </c>
      <c r="H1374" s="4" t="s">
        <v>4313</v>
      </c>
    </row>
    <row r="1375" spans="1:8" x14ac:dyDescent="0.2">
      <c r="A1375" s="2" t="s">
        <v>1373</v>
      </c>
      <c r="B1375" s="11">
        <v>-6.5365983785929496</v>
      </c>
      <c r="C1375" s="3">
        <v>9.41029607725108E-5</v>
      </c>
      <c r="D1375" s="11">
        <v>-6.16480165256191</v>
      </c>
      <c r="E1375" s="3">
        <v>4.4952503530943099E-4</v>
      </c>
      <c r="F1375" s="11">
        <v>-5.6950979206154004</v>
      </c>
      <c r="G1375" s="3">
        <v>2.0755852772317601E-3</v>
      </c>
      <c r="H1375" s="4" t="s">
        <v>4313</v>
      </c>
    </row>
    <row r="1376" spans="1:8" x14ac:dyDescent="0.2">
      <c r="A1376" s="2" t="s">
        <v>1374</v>
      </c>
      <c r="B1376" s="11">
        <v>-7.6304082915604399</v>
      </c>
      <c r="C1376" s="3">
        <v>6.0440974962517298E-7</v>
      </c>
      <c r="D1376" s="11">
        <v>-7.3190713084868397</v>
      </c>
      <c r="E1376" s="3">
        <v>4.7368760455100296E-6</v>
      </c>
      <c r="F1376" s="11">
        <v>-5.27598399953661</v>
      </c>
      <c r="G1376" s="3">
        <v>8.2395931786853598E-3</v>
      </c>
      <c r="H1376" s="4" t="s">
        <v>4622</v>
      </c>
    </row>
    <row r="1377" spans="1:8" x14ac:dyDescent="0.2">
      <c r="A1377" s="2" t="s">
        <v>1375</v>
      </c>
      <c r="B1377" s="11">
        <v>-1.2044081921362699</v>
      </c>
      <c r="C1377" s="3">
        <v>1.8677719378839999E-3</v>
      </c>
      <c r="D1377" s="11">
        <v>-1.72959492878178</v>
      </c>
      <c r="E1377" s="3">
        <v>6.8926203074243003E-4</v>
      </c>
      <c r="F1377" s="11">
        <v>-1.24526105741396</v>
      </c>
      <c r="G1377" s="3">
        <v>9.50795570617098E-4</v>
      </c>
      <c r="H1377" s="4" t="s">
        <v>4623</v>
      </c>
    </row>
    <row r="1378" spans="1:8" x14ac:dyDescent="0.2">
      <c r="A1378" s="2" t="s">
        <v>1376</v>
      </c>
      <c r="B1378" s="11">
        <v>-3.0023358730331702</v>
      </c>
      <c r="C1378" s="3">
        <v>3.7023134702764898E-6</v>
      </c>
      <c r="D1378" s="11">
        <v>-3.11073391450457</v>
      </c>
      <c r="E1378" s="3">
        <v>1.5774037341001999E-8</v>
      </c>
      <c r="F1378" s="11">
        <v>-2.63158310707944</v>
      </c>
      <c r="G1378" s="3">
        <v>1.00997309656349E-5</v>
      </c>
      <c r="H1378" s="4" t="s">
        <v>3788</v>
      </c>
    </row>
    <row r="1379" spans="1:8" x14ac:dyDescent="0.2">
      <c r="A1379" s="2" t="s">
        <v>1377</v>
      </c>
      <c r="B1379" s="11">
        <v>-3.6894481021143699</v>
      </c>
      <c r="C1379" s="3">
        <v>3.6528892832654302E-11</v>
      </c>
      <c r="D1379" s="11">
        <v>-3.6354111812246401</v>
      </c>
      <c r="E1379" s="3">
        <v>2.9047330862108298E-10</v>
      </c>
      <c r="F1379" s="11">
        <v>-3.8953180530121601</v>
      </c>
      <c r="G1379" s="3">
        <v>1.5501862733576399E-12</v>
      </c>
      <c r="H1379" s="4" t="s">
        <v>4624</v>
      </c>
    </row>
    <row r="1380" spans="1:8" x14ac:dyDescent="0.2">
      <c r="A1380" s="2" t="s">
        <v>1378</v>
      </c>
      <c r="B1380" s="11">
        <v>-2.92985863434079</v>
      </c>
      <c r="C1380" s="3">
        <v>1.9048255314463E-5</v>
      </c>
      <c r="D1380" s="11">
        <v>-2.3766814205503999</v>
      </c>
      <c r="E1380" s="3">
        <v>2.3499906780698899E-2</v>
      </c>
      <c r="F1380" s="11">
        <v>-2.7310647683889302</v>
      </c>
      <c r="G1380" s="3">
        <v>4.16548336513636E-4</v>
      </c>
      <c r="H1380" s="4" t="s">
        <v>4625</v>
      </c>
    </row>
    <row r="1381" spans="1:8" x14ac:dyDescent="0.2">
      <c r="A1381" s="2" t="s">
        <v>1379</v>
      </c>
      <c r="B1381" s="11">
        <v>-4.8545351780059001</v>
      </c>
      <c r="C1381" s="3">
        <v>2.30154755476525E-4</v>
      </c>
      <c r="D1381" s="11">
        <v>-4.7178250339929404</v>
      </c>
      <c r="E1381" s="3">
        <v>4.6927609790162601E-4</v>
      </c>
      <c r="F1381" s="11">
        <v>-3.9156230185255301</v>
      </c>
      <c r="G1381" s="3">
        <v>1.54058983128262E-2</v>
      </c>
      <c r="H1381" s="4" t="s">
        <v>4626</v>
      </c>
    </row>
    <row r="1382" spans="1:8" x14ac:dyDescent="0.2">
      <c r="A1382" s="2" t="s">
        <v>1380</v>
      </c>
      <c r="B1382" s="11">
        <v>-1.5037811253318101</v>
      </c>
      <c r="C1382" s="3">
        <v>2.86647190556958E-3</v>
      </c>
      <c r="D1382" s="11">
        <v>-1.74820643759182</v>
      </c>
      <c r="E1382" s="3">
        <v>1.63346881502513E-4</v>
      </c>
      <c r="F1382" s="11">
        <v>-1.9019875119862</v>
      </c>
      <c r="G1382" s="3">
        <v>1.84252839358085E-4</v>
      </c>
      <c r="H1382" s="4" t="s">
        <v>4627</v>
      </c>
    </row>
    <row r="1383" spans="1:8" x14ac:dyDescent="0.2">
      <c r="A1383" s="2" t="s">
        <v>1381</v>
      </c>
      <c r="B1383" s="11">
        <v>-7.6354196810144499</v>
      </c>
      <c r="C1383" s="3">
        <v>1.37831225650139E-10</v>
      </c>
      <c r="D1383" s="11">
        <v>-5.7549128801133502</v>
      </c>
      <c r="E1383" s="3">
        <v>2.57210902480553E-3</v>
      </c>
      <c r="F1383" s="11">
        <v>-5.8749346410135601</v>
      </c>
      <c r="G1383" s="3">
        <v>3.9821960101797402E-3</v>
      </c>
      <c r="H1383" s="4" t="s">
        <v>4628</v>
      </c>
    </row>
    <row r="1384" spans="1:8" x14ac:dyDescent="0.2">
      <c r="A1384" s="2" t="s">
        <v>1382</v>
      </c>
      <c r="B1384" s="11">
        <v>-1.2473203418443199</v>
      </c>
      <c r="C1384" s="3">
        <v>1.20531293826854E-2</v>
      </c>
      <c r="D1384" s="11">
        <v>-1.7534639993732699</v>
      </c>
      <c r="E1384" s="3">
        <v>3.5159947346124799E-3</v>
      </c>
      <c r="F1384" s="11">
        <v>-1.5762292540906</v>
      </c>
      <c r="G1384" s="3">
        <v>3.7235727638860801E-2</v>
      </c>
      <c r="H1384" s="4" t="s">
        <v>3628</v>
      </c>
    </row>
    <row r="1385" spans="1:8" x14ac:dyDescent="0.2">
      <c r="A1385" s="2" t="s">
        <v>1383</v>
      </c>
      <c r="B1385" s="11">
        <v>-3.4005770957257</v>
      </c>
      <c r="C1385" s="3">
        <v>3.1407643529074602E-7</v>
      </c>
      <c r="D1385" s="11">
        <v>-4.1683964124893098</v>
      </c>
      <c r="E1385" s="3">
        <v>2.8763133148982501E-9</v>
      </c>
      <c r="F1385" s="11">
        <v>-3.8327470901309399</v>
      </c>
      <c r="G1385" s="3">
        <v>2.1438516507668402E-9</v>
      </c>
      <c r="H1385" s="4" t="s">
        <v>4629</v>
      </c>
    </row>
    <row r="1386" spans="1:8" x14ac:dyDescent="0.2">
      <c r="A1386" s="2" t="s">
        <v>1384</v>
      </c>
      <c r="B1386" s="11">
        <v>-6.5567779093910303</v>
      </c>
      <c r="C1386" s="3">
        <v>6.3257178614621796E-4</v>
      </c>
      <c r="D1386" s="11">
        <v>-3.67574279545078</v>
      </c>
      <c r="E1386" s="3">
        <v>4.2799907450574601E-4</v>
      </c>
      <c r="F1386" s="11">
        <v>-6.0530564278216801</v>
      </c>
      <c r="G1386" s="3">
        <v>9.7112238725238103E-4</v>
      </c>
      <c r="H1386" s="4" t="s">
        <v>4630</v>
      </c>
    </row>
    <row r="1387" spans="1:8" x14ac:dyDescent="0.2">
      <c r="A1387" s="2" t="s">
        <v>1385</v>
      </c>
      <c r="B1387" s="11">
        <v>-1.36104182822339</v>
      </c>
      <c r="C1387" s="3">
        <v>8.5484238124137694E-3</v>
      </c>
      <c r="D1387" s="11">
        <v>-6.31592924724466</v>
      </c>
      <c r="E1387" s="3">
        <v>1.10428079376002E-9</v>
      </c>
      <c r="F1387" s="11">
        <v>-6.4453659076388696</v>
      </c>
      <c r="G1387" s="3">
        <v>4.1839584335580601E-12</v>
      </c>
      <c r="H1387" s="4" t="s">
        <v>4631</v>
      </c>
    </row>
    <row r="1388" spans="1:8" x14ac:dyDescent="0.2">
      <c r="A1388" s="2" t="s">
        <v>1386</v>
      </c>
      <c r="B1388" s="11">
        <v>-1.9440949965474501</v>
      </c>
      <c r="C1388" s="3">
        <v>2.6557424548452E-5</v>
      </c>
      <c r="D1388" s="11">
        <v>-2.34894245143659</v>
      </c>
      <c r="E1388" s="3">
        <v>3.9752299029809702E-7</v>
      </c>
      <c r="F1388" s="11">
        <v>-2.7086975374073399</v>
      </c>
      <c r="G1388" s="3">
        <v>4.5565602057505098E-8</v>
      </c>
      <c r="H1388" s="4" t="s">
        <v>4632</v>
      </c>
    </row>
    <row r="1389" spans="1:8" x14ac:dyDescent="0.2">
      <c r="A1389" s="2" t="s">
        <v>1387</v>
      </c>
      <c r="B1389" s="11">
        <v>-5.58795283111301</v>
      </c>
      <c r="C1389" s="3">
        <v>1.6168595941535999E-10</v>
      </c>
      <c r="D1389" s="11">
        <v>-5.04164462992191</v>
      </c>
      <c r="E1389" s="3">
        <v>6.8057208449619195E-5</v>
      </c>
      <c r="F1389" s="11">
        <v>-5.2847116796129203</v>
      </c>
      <c r="G1389" s="3">
        <v>1.01884522335877E-12</v>
      </c>
      <c r="H1389" s="4" t="s">
        <v>3633</v>
      </c>
    </row>
    <row r="1390" spans="1:8" x14ac:dyDescent="0.2">
      <c r="A1390" s="2" t="s">
        <v>1388</v>
      </c>
      <c r="B1390" s="11">
        <v>-4.31506727989479</v>
      </c>
      <c r="C1390" s="3">
        <v>8.3971371158756704E-4</v>
      </c>
      <c r="D1390" s="11">
        <v>-2.1621178017818701</v>
      </c>
      <c r="E1390" s="3">
        <v>2.0385358104293601E-3</v>
      </c>
      <c r="F1390" s="11">
        <v>-3.9204728608537298</v>
      </c>
      <c r="G1390" s="3">
        <v>7.4265223163882199E-3</v>
      </c>
      <c r="H1390" s="4" t="s">
        <v>4633</v>
      </c>
    </row>
    <row r="1391" spans="1:8" x14ac:dyDescent="0.2">
      <c r="A1391" s="2" t="s">
        <v>1389</v>
      </c>
      <c r="B1391" s="11">
        <v>-2.7341757470051098</v>
      </c>
      <c r="C1391" s="3">
        <v>8.7274887274604405E-9</v>
      </c>
      <c r="D1391" s="11">
        <v>-3.1711507137608699</v>
      </c>
      <c r="E1391" s="3">
        <v>3.4714998995215301E-7</v>
      </c>
      <c r="F1391" s="11">
        <v>-3.4263162633743902</v>
      </c>
      <c r="G1391" s="3">
        <v>5.3266993929241602E-8</v>
      </c>
      <c r="H1391" s="4" t="s">
        <v>4634</v>
      </c>
    </row>
    <row r="1392" spans="1:8" x14ac:dyDescent="0.2">
      <c r="A1392" s="2" t="s">
        <v>1390</v>
      </c>
      <c r="B1392" s="11">
        <v>-4.3603278232028702</v>
      </c>
      <c r="C1392" s="3">
        <v>3.8054735966768497E-5</v>
      </c>
      <c r="D1392" s="11">
        <v>-3.22924716833468</v>
      </c>
      <c r="E1392" s="3">
        <v>4.7378265318401197E-2</v>
      </c>
      <c r="F1392" s="11">
        <v>-3.41591493754613</v>
      </c>
      <c r="G1392" s="3">
        <v>2.75705625729506E-2</v>
      </c>
      <c r="H1392" s="4" t="s">
        <v>4635</v>
      </c>
    </row>
    <row r="1393" spans="1:8" x14ac:dyDescent="0.2">
      <c r="A1393" s="2" t="s">
        <v>1391</v>
      </c>
      <c r="B1393" s="11">
        <v>-1.22154535964091</v>
      </c>
      <c r="C1393" s="3">
        <v>3.52576611891866E-2</v>
      </c>
      <c r="D1393" s="11">
        <v>-1.4512787982475699</v>
      </c>
      <c r="E1393" s="3">
        <v>4.5130108659648498E-3</v>
      </c>
      <c r="F1393" s="11">
        <v>-1.24286694303293</v>
      </c>
      <c r="G1393" s="3">
        <v>6.6034828038575499E-3</v>
      </c>
      <c r="H1393" s="4" t="s">
        <v>4636</v>
      </c>
    </row>
    <row r="1394" spans="1:8" x14ac:dyDescent="0.2">
      <c r="A1394" s="2" t="s">
        <v>1392</v>
      </c>
      <c r="B1394" s="11">
        <v>-1.40150150967533</v>
      </c>
      <c r="C1394" s="3">
        <v>1.45675741581199E-3</v>
      </c>
      <c r="D1394" s="11">
        <v>-1.78660196175912</v>
      </c>
      <c r="E1394" s="3">
        <v>3.1214014655720001E-6</v>
      </c>
      <c r="F1394" s="11">
        <v>-1.5894363772414799</v>
      </c>
      <c r="G1394" s="3">
        <v>3.10860894349175E-4</v>
      </c>
      <c r="H1394" s="4" t="s">
        <v>3797</v>
      </c>
    </row>
    <row r="1395" spans="1:8" x14ac:dyDescent="0.2">
      <c r="A1395" s="2" t="s">
        <v>1393</v>
      </c>
      <c r="B1395" s="11">
        <v>-1.7168664205708799</v>
      </c>
      <c r="C1395" s="3">
        <v>2.5790196990839399E-6</v>
      </c>
      <c r="D1395" s="11">
        <v>-1.8069691302500499</v>
      </c>
      <c r="E1395" s="3">
        <v>4.6772625972331701E-7</v>
      </c>
      <c r="F1395" s="11">
        <v>-2.4400818041295098</v>
      </c>
      <c r="G1395" s="3">
        <v>2.49491199110587E-12</v>
      </c>
      <c r="H1395" s="4" t="s">
        <v>4637</v>
      </c>
    </row>
    <row r="1396" spans="1:8" x14ac:dyDescent="0.2">
      <c r="A1396" s="2" t="s">
        <v>1394</v>
      </c>
      <c r="B1396" s="11">
        <v>-2.45562424965251</v>
      </c>
      <c r="C1396" s="3">
        <v>2.93095464672964E-8</v>
      </c>
      <c r="D1396" s="11">
        <v>-2.4029305033144102</v>
      </c>
      <c r="E1396" s="3">
        <v>1.0708371647483399E-5</v>
      </c>
      <c r="F1396" s="11">
        <v>-2.1153179077317099</v>
      </c>
      <c r="G1396" s="3">
        <v>5.4307922923535598E-4</v>
      </c>
      <c r="H1396" s="4" t="s">
        <v>4638</v>
      </c>
    </row>
    <row r="1397" spans="1:8" x14ac:dyDescent="0.2">
      <c r="A1397" s="2" t="s">
        <v>1395</v>
      </c>
      <c r="B1397" s="11">
        <v>-3.33035477270644</v>
      </c>
      <c r="C1397" s="3">
        <v>3.3885611755277898E-12</v>
      </c>
      <c r="D1397" s="11">
        <v>-5.0383216013673202</v>
      </c>
      <c r="E1397" s="3">
        <v>3.9886973580653202E-4</v>
      </c>
      <c r="F1397" s="11">
        <v>-4.6736489836546298</v>
      </c>
      <c r="G1397" s="3">
        <v>6.1394905281860002E-3</v>
      </c>
      <c r="H1397" s="4" t="s">
        <v>4639</v>
      </c>
    </row>
    <row r="1398" spans="1:8" x14ac:dyDescent="0.2">
      <c r="A1398" s="2" t="s">
        <v>1396</v>
      </c>
      <c r="B1398" s="11">
        <v>-1.5904442407777599</v>
      </c>
      <c r="C1398" s="3">
        <v>7.7505837449318498E-3</v>
      </c>
      <c r="D1398" s="11">
        <v>-1.9323075657831601</v>
      </c>
      <c r="E1398" s="3">
        <v>1.33560924385542E-4</v>
      </c>
      <c r="F1398" s="11">
        <v>-2.1773721562546098</v>
      </c>
      <c r="G1398" s="3">
        <v>1.5461640700023698E-5</v>
      </c>
      <c r="H1398" s="4" t="s">
        <v>4640</v>
      </c>
    </row>
    <row r="1399" spans="1:8" x14ac:dyDescent="0.2">
      <c r="A1399" s="2" t="s">
        <v>1397</v>
      </c>
      <c r="B1399" s="11">
        <v>-1.81926897489749</v>
      </c>
      <c r="C1399" s="3">
        <v>1.7579025852617499E-4</v>
      </c>
      <c r="D1399" s="11">
        <v>-2.4405458662571098</v>
      </c>
      <c r="E1399" s="3">
        <v>5.2645762581378498E-5</v>
      </c>
      <c r="F1399" s="11">
        <v>-1.9803261679533</v>
      </c>
      <c r="G1399" s="3">
        <v>2.5314642764626101E-4</v>
      </c>
      <c r="H1399" s="4" t="s">
        <v>4158</v>
      </c>
    </row>
    <row r="1400" spans="1:8" x14ac:dyDescent="0.2">
      <c r="A1400" s="2" t="s">
        <v>1398</v>
      </c>
      <c r="B1400" s="11">
        <v>-7.1873208184925499</v>
      </c>
      <c r="C1400" s="3">
        <v>3.45630037759877E-6</v>
      </c>
      <c r="D1400" s="11">
        <v>-6.9387139036258096</v>
      </c>
      <c r="E1400" s="3">
        <v>9.0539667239721803E-5</v>
      </c>
      <c r="F1400" s="11">
        <v>-6.6561086616815999</v>
      </c>
      <c r="G1400" s="3">
        <v>2.2097307557260101E-4</v>
      </c>
      <c r="H1400" s="4" t="s">
        <v>4641</v>
      </c>
    </row>
    <row r="1401" spans="1:8" x14ac:dyDescent="0.2">
      <c r="A1401" s="2" t="s">
        <v>1399</v>
      </c>
      <c r="B1401" s="11">
        <v>-4.7493952488366</v>
      </c>
      <c r="C1401" s="3">
        <v>9.2451880191995895E-10</v>
      </c>
      <c r="D1401" s="11">
        <v>-5.9708091350114501</v>
      </c>
      <c r="E1401" s="3">
        <v>1.9916590698364998E-9</v>
      </c>
      <c r="F1401" s="11">
        <v>-5.4428435759628604</v>
      </c>
      <c r="G1401" s="3">
        <v>2.5454608209090801E-9</v>
      </c>
      <c r="H1401" s="4" t="s">
        <v>4642</v>
      </c>
    </row>
    <row r="1402" spans="1:8" x14ac:dyDescent="0.2">
      <c r="A1402" s="2" t="s">
        <v>1400</v>
      </c>
      <c r="B1402" s="11">
        <v>-8.6684661880093294</v>
      </c>
      <c r="C1402" s="3">
        <v>3.1432705500922201E-9</v>
      </c>
      <c r="D1402" s="11">
        <v>-8.4754536901683402</v>
      </c>
      <c r="E1402" s="3">
        <v>2.2671069371878699E-8</v>
      </c>
      <c r="F1402" s="11">
        <v>-8.5698204080527098</v>
      </c>
      <c r="G1402" s="3">
        <v>7.9886753580672703E-9</v>
      </c>
      <c r="H1402" s="4" t="s">
        <v>4643</v>
      </c>
    </row>
    <row r="1403" spans="1:8" x14ac:dyDescent="0.2">
      <c r="A1403" s="2" t="s">
        <v>1401</v>
      </c>
      <c r="B1403" s="11">
        <v>-4.6622863603245097</v>
      </c>
      <c r="C1403" s="3">
        <v>3.2150979100472703E-2</v>
      </c>
      <c r="D1403" s="11">
        <v>-3.7431960293729198</v>
      </c>
      <c r="E1403" s="3">
        <v>5.0246089480919399E-3</v>
      </c>
      <c r="F1403" s="11">
        <v>-3.9522166972677</v>
      </c>
      <c r="G1403" s="3">
        <v>1.6320180177743101E-3</v>
      </c>
      <c r="H1403" s="4" t="s">
        <v>4644</v>
      </c>
    </row>
    <row r="1404" spans="1:8" x14ac:dyDescent="0.2">
      <c r="A1404" s="2" t="s">
        <v>1402</v>
      </c>
      <c r="B1404" s="11">
        <v>-2.7112382981458198</v>
      </c>
      <c r="C1404" s="3">
        <v>6.9237792622304396E-6</v>
      </c>
      <c r="D1404" s="11">
        <v>-2.62751444266179</v>
      </c>
      <c r="E1404" s="3">
        <v>6.0595991792000801E-4</v>
      </c>
      <c r="F1404" s="11">
        <v>-2.94007125116527</v>
      </c>
      <c r="G1404" s="3">
        <v>5.3949315222968203E-6</v>
      </c>
      <c r="H1404" s="4" t="s">
        <v>4645</v>
      </c>
    </row>
    <row r="1405" spans="1:8" x14ac:dyDescent="0.2">
      <c r="A1405" s="2" t="s">
        <v>1403</v>
      </c>
      <c r="B1405" s="11">
        <v>-3.73330241781168</v>
      </c>
      <c r="C1405" s="3">
        <v>9.0734932554647394E-8</v>
      </c>
      <c r="D1405" s="11">
        <v>-3.9804020599840202</v>
      </c>
      <c r="E1405" s="3">
        <v>8.9080627368455797E-8</v>
      </c>
      <c r="F1405" s="11">
        <v>-3.5409738405575002</v>
      </c>
      <c r="G1405" s="3">
        <v>9.9422616938427006E-5</v>
      </c>
      <c r="H1405" s="4" t="s">
        <v>4646</v>
      </c>
    </row>
    <row r="1406" spans="1:8" x14ac:dyDescent="0.2">
      <c r="A1406" s="2" t="s">
        <v>1404</v>
      </c>
      <c r="B1406" s="11">
        <v>-2.0091132942407199</v>
      </c>
      <c r="C1406" s="3">
        <v>1.7411954851853599E-4</v>
      </c>
      <c r="D1406" s="11">
        <v>-1.87923232140906</v>
      </c>
      <c r="E1406" s="3">
        <v>8.45395814083893E-5</v>
      </c>
      <c r="F1406" s="11">
        <v>-1.40156172548272</v>
      </c>
      <c r="G1406" s="3">
        <v>4.4122810387993601E-2</v>
      </c>
      <c r="H1406" s="4" t="s">
        <v>3627</v>
      </c>
    </row>
    <row r="1407" spans="1:8" x14ac:dyDescent="0.2">
      <c r="A1407" s="2" t="s">
        <v>1405</v>
      </c>
      <c r="B1407" s="11">
        <v>-2.20785860095592</v>
      </c>
      <c r="C1407" s="3">
        <v>4.9334524341375099E-2</v>
      </c>
      <c r="D1407" s="11">
        <v>-2.8666312641520899</v>
      </c>
      <c r="E1407" s="3">
        <v>3.9276220737597102E-2</v>
      </c>
      <c r="F1407" s="11">
        <v>-2.8377932669808401</v>
      </c>
      <c r="G1407" s="3">
        <v>4.1782634506717497E-3</v>
      </c>
      <c r="H1407" s="4" t="s">
        <v>4647</v>
      </c>
    </row>
    <row r="1408" spans="1:8" x14ac:dyDescent="0.2">
      <c r="A1408" s="2" t="s">
        <v>1406</v>
      </c>
      <c r="B1408" s="11">
        <v>-4.65353390823811</v>
      </c>
      <c r="C1408" s="3">
        <v>9.6884206223270405E-4</v>
      </c>
      <c r="D1408" s="11">
        <v>-4.3632644575602599</v>
      </c>
      <c r="E1408" s="3">
        <v>9.9341556013176104E-3</v>
      </c>
      <c r="F1408" s="11">
        <v>-3.46599277076503</v>
      </c>
      <c r="G1408" s="3">
        <v>4.57468369400559E-2</v>
      </c>
      <c r="H1408" s="4" t="s">
        <v>4648</v>
      </c>
    </row>
    <row r="1409" spans="1:8" x14ac:dyDescent="0.2">
      <c r="A1409" s="2" t="s">
        <v>1407</v>
      </c>
      <c r="B1409" s="11">
        <v>-3.7233599881812798</v>
      </c>
      <c r="C1409" s="3">
        <v>1.59227586111209E-10</v>
      </c>
      <c r="D1409" s="11">
        <v>-4.4657209472291299</v>
      </c>
      <c r="E1409" s="3">
        <v>4.9858107853834601E-10</v>
      </c>
      <c r="F1409" s="11">
        <v>-3.6750173774509101</v>
      </c>
      <c r="G1409" s="3">
        <v>1.3483930808329599E-8</v>
      </c>
      <c r="H1409" s="4" t="s">
        <v>4649</v>
      </c>
    </row>
    <row r="1410" spans="1:8" x14ac:dyDescent="0.2">
      <c r="A1410" s="2" t="s">
        <v>1408</v>
      </c>
      <c r="B1410" s="11">
        <v>-3.7832211639891602</v>
      </c>
      <c r="C1410" s="3">
        <v>4.2463135133604897E-8</v>
      </c>
      <c r="D1410" s="11">
        <v>-3.2671732882803299</v>
      </c>
      <c r="E1410" s="3">
        <v>5.8329348445747399E-7</v>
      </c>
      <c r="F1410" s="11">
        <v>-3.93367858124327</v>
      </c>
      <c r="G1410" s="3">
        <v>3.4729678323881299E-12</v>
      </c>
      <c r="H1410" s="4" t="s">
        <v>4650</v>
      </c>
    </row>
    <row r="1411" spans="1:8" x14ac:dyDescent="0.2">
      <c r="A1411" s="2" t="s">
        <v>1409</v>
      </c>
      <c r="B1411" s="11">
        <v>-3.9315687696435302</v>
      </c>
      <c r="C1411" s="3">
        <v>4.0113956260647798E-10</v>
      </c>
      <c r="D1411" s="11">
        <v>-4.6071311373209101</v>
      </c>
      <c r="E1411" s="3">
        <v>7.09479584122805E-11</v>
      </c>
      <c r="F1411" s="11">
        <v>-4.2856747917451896</v>
      </c>
      <c r="G1411" s="3">
        <v>6.0383487770791002E-10</v>
      </c>
      <c r="H1411" s="4" t="s">
        <v>4651</v>
      </c>
    </row>
    <row r="1412" spans="1:8" x14ac:dyDescent="0.2">
      <c r="A1412" s="2" t="s">
        <v>1410</v>
      </c>
      <c r="B1412" s="11">
        <v>-5.8126344287448601</v>
      </c>
      <c r="C1412" s="3">
        <v>1.7828550006396501E-3</v>
      </c>
      <c r="D1412" s="11">
        <v>-1.18129046311818</v>
      </c>
      <c r="E1412" s="3">
        <v>4.0497130273285699E-2</v>
      </c>
      <c r="F1412" s="11">
        <v>-5.6009036398842298</v>
      </c>
      <c r="G1412" s="3">
        <v>3.9329684312829896E-3</v>
      </c>
      <c r="H1412" s="4" t="s">
        <v>4652</v>
      </c>
    </row>
    <row r="1413" spans="1:8" x14ac:dyDescent="0.2">
      <c r="A1413" s="2" t="s">
        <v>1411</v>
      </c>
      <c r="B1413" s="11">
        <v>-2.4051369443878898</v>
      </c>
      <c r="C1413" s="3">
        <v>1.30981414651832E-5</v>
      </c>
      <c r="D1413" s="11">
        <v>-2.87234723252983</v>
      </c>
      <c r="E1413" s="3">
        <v>8.4926248118883501E-7</v>
      </c>
      <c r="F1413" s="11">
        <v>-3.02654280659219</v>
      </c>
      <c r="G1413" s="3">
        <v>5.30898728091288E-9</v>
      </c>
      <c r="H1413" s="4" t="s">
        <v>4600</v>
      </c>
    </row>
    <row r="1414" spans="1:8" x14ac:dyDescent="0.2">
      <c r="A1414" s="2" t="s">
        <v>1412</v>
      </c>
      <c r="B1414" s="11">
        <v>-5.6033730376116697</v>
      </c>
      <c r="C1414" s="3">
        <v>2.96920200569151E-3</v>
      </c>
      <c r="D1414" s="11">
        <v>-6.2078036764548603</v>
      </c>
      <c r="E1414" s="3">
        <v>9.0486389832082495E-4</v>
      </c>
      <c r="F1414" s="11">
        <v>-4.2430299843427202</v>
      </c>
      <c r="G1414" s="3">
        <v>7.3176541404743902E-4</v>
      </c>
      <c r="H1414" s="4" t="s">
        <v>4653</v>
      </c>
    </row>
    <row r="1415" spans="1:8" x14ac:dyDescent="0.2">
      <c r="A1415" s="2" t="s">
        <v>1413</v>
      </c>
      <c r="B1415" s="11">
        <v>-2.8345174524795902</v>
      </c>
      <c r="C1415" s="3">
        <v>8.7917564143235804E-11</v>
      </c>
      <c r="D1415" s="11">
        <v>-3.32756214139031</v>
      </c>
      <c r="E1415" s="3">
        <v>3.3977195460329799E-9</v>
      </c>
      <c r="F1415" s="11">
        <v>-3.1210660768590501</v>
      </c>
      <c r="G1415" s="3">
        <v>1.7721397546782399E-10</v>
      </c>
      <c r="H1415" s="4" t="s">
        <v>4654</v>
      </c>
    </row>
    <row r="1416" spans="1:8" x14ac:dyDescent="0.2">
      <c r="A1416" s="2" t="s">
        <v>1414</v>
      </c>
      <c r="B1416" s="11">
        <v>-5.6821854395409597</v>
      </c>
      <c r="C1416" s="3">
        <v>2.4556612174118199E-3</v>
      </c>
      <c r="D1416" s="11">
        <v>-6.7094750151309803</v>
      </c>
      <c r="E1416" s="3">
        <v>2.2836229830634601E-4</v>
      </c>
      <c r="F1416" s="11">
        <v>-6.8824200348474802</v>
      </c>
      <c r="G1416" s="3">
        <v>3.5825414647448697E-5</v>
      </c>
      <c r="H1416" s="4" t="s">
        <v>4655</v>
      </c>
    </row>
    <row r="1417" spans="1:8" x14ac:dyDescent="0.2">
      <c r="A1417" s="2" t="s">
        <v>1415</v>
      </c>
      <c r="B1417" s="11">
        <v>-7.3176052709695298</v>
      </c>
      <c r="C1417" s="3">
        <v>6.8089899920412002E-6</v>
      </c>
      <c r="D1417" s="11">
        <v>-6.0988050088469397</v>
      </c>
      <c r="E1417" s="3">
        <v>7.12866061791577E-4</v>
      </c>
      <c r="F1417" s="11">
        <v>-8.0174426476574006</v>
      </c>
      <c r="G1417" s="3">
        <v>1.2105170736911099E-6</v>
      </c>
      <c r="H1417" s="4" t="s">
        <v>3810</v>
      </c>
    </row>
    <row r="1418" spans="1:8" x14ac:dyDescent="0.2">
      <c r="A1418" s="2" t="s">
        <v>1416</v>
      </c>
      <c r="B1418" s="11">
        <v>-1.8951814908753799</v>
      </c>
      <c r="C1418" s="3">
        <v>1.8252173181394101E-14</v>
      </c>
      <c r="D1418" s="11">
        <v>-1.9746220662426499</v>
      </c>
      <c r="E1418" s="3">
        <v>5.62945968137587E-11</v>
      </c>
      <c r="F1418" s="11">
        <v>-2.1873527315847401</v>
      </c>
      <c r="G1418" s="3">
        <v>2.14309460533034E-3</v>
      </c>
      <c r="H1418" s="4" t="s">
        <v>4656</v>
      </c>
    </row>
    <row r="1419" spans="1:8" x14ac:dyDescent="0.2">
      <c r="A1419" s="2" t="s">
        <v>1417</v>
      </c>
      <c r="B1419" s="11">
        <v>-1.7796127124085901</v>
      </c>
      <c r="C1419" s="3">
        <v>4.4784947587823698E-2</v>
      </c>
      <c r="D1419" s="11">
        <v>-2.05598671879092</v>
      </c>
      <c r="E1419" s="3">
        <v>8.4415409878243908E-3</v>
      </c>
      <c r="F1419" s="11">
        <v>-1.7128990825986601</v>
      </c>
      <c r="G1419" s="3">
        <v>2.0967740482441901E-2</v>
      </c>
      <c r="H1419" s="4" t="s">
        <v>3509</v>
      </c>
    </row>
    <row r="1420" spans="1:8" x14ac:dyDescent="0.2">
      <c r="A1420" s="2" t="s">
        <v>1418</v>
      </c>
      <c r="B1420" s="11">
        <v>-2.4011907818832201</v>
      </c>
      <c r="C1420" s="3">
        <v>4.1158586687073503E-9</v>
      </c>
      <c r="D1420" s="11">
        <v>-2.5764608215695</v>
      </c>
      <c r="E1420" s="3">
        <v>3.22211718483849E-10</v>
      </c>
      <c r="F1420" s="11">
        <v>-2.4784507657614099</v>
      </c>
      <c r="G1420" s="3">
        <v>1.6953654668777099E-7</v>
      </c>
      <c r="H1420" s="4" t="s">
        <v>4657</v>
      </c>
    </row>
    <row r="1421" spans="1:8" x14ac:dyDescent="0.2">
      <c r="A1421" s="2" t="s">
        <v>1419</v>
      </c>
      <c r="B1421" s="11">
        <v>-1.34353204362197</v>
      </c>
      <c r="C1421" s="3">
        <v>1.0105830520945901E-2</v>
      </c>
      <c r="D1421" s="11">
        <v>-1.65343441972936</v>
      </c>
      <c r="E1421" s="3">
        <v>4.2587089423250902E-4</v>
      </c>
      <c r="F1421" s="11">
        <v>-1.66956239958299</v>
      </c>
      <c r="G1421" s="3">
        <v>1.67458404174391E-4</v>
      </c>
      <c r="H1421" s="4" t="s">
        <v>3515</v>
      </c>
    </row>
    <row r="1422" spans="1:8" x14ac:dyDescent="0.2">
      <c r="A1422" s="2" t="s">
        <v>1420</v>
      </c>
      <c r="B1422" s="11">
        <v>-3.7059529604116102</v>
      </c>
      <c r="C1422" s="3">
        <v>7.9965571832345597E-4</v>
      </c>
      <c r="D1422" s="11">
        <v>-3.2165381186958899</v>
      </c>
      <c r="E1422" s="3">
        <v>1.18757427884995E-2</v>
      </c>
      <c r="F1422" s="11">
        <v>-3.5253184424125799</v>
      </c>
      <c r="G1422" s="3">
        <v>1.82582772705743E-3</v>
      </c>
      <c r="H1422" s="4" t="s">
        <v>4056</v>
      </c>
    </row>
    <row r="1423" spans="1:8" x14ac:dyDescent="0.2">
      <c r="A1423" s="2" t="s">
        <v>1421</v>
      </c>
      <c r="B1423" s="11">
        <v>-1.4376449501769499</v>
      </c>
      <c r="C1423" s="3">
        <v>6.8177368950213496E-4</v>
      </c>
      <c r="D1423" s="11">
        <v>-1.2361271025949701</v>
      </c>
      <c r="E1423" s="3">
        <v>3.7559465116371498E-7</v>
      </c>
      <c r="F1423" s="11">
        <v>-1.33683524337935</v>
      </c>
      <c r="G1423" s="3">
        <v>6.8644397445148805E-4</v>
      </c>
      <c r="H1423" s="4" t="s">
        <v>4658</v>
      </c>
    </row>
    <row r="1424" spans="1:8" x14ac:dyDescent="0.2">
      <c r="A1424" s="2" t="s">
        <v>1422</v>
      </c>
      <c r="B1424" s="11">
        <v>-1.16320647309421</v>
      </c>
      <c r="C1424" s="3">
        <v>9.7243651209446397E-4</v>
      </c>
      <c r="D1424" s="11">
        <v>-1.4187949989897699</v>
      </c>
      <c r="E1424" s="3">
        <v>3.3448766541766899E-3</v>
      </c>
      <c r="F1424" s="11">
        <v>-1.4122312876227701</v>
      </c>
      <c r="G1424" s="3">
        <v>6.5638312061351198E-4</v>
      </c>
      <c r="H1424" s="4" t="s">
        <v>4659</v>
      </c>
    </row>
    <row r="1425" spans="1:8" x14ac:dyDescent="0.2">
      <c r="A1425" s="2" t="s">
        <v>1423</v>
      </c>
      <c r="B1425" s="11">
        <v>-1.83279458736666</v>
      </c>
      <c r="C1425" s="3">
        <v>5.2292412770089302E-20</v>
      </c>
      <c r="D1425" s="11">
        <v>-1.73671478174488</v>
      </c>
      <c r="E1425" s="3">
        <v>9.8820702092449593E-10</v>
      </c>
      <c r="F1425" s="11">
        <v>-1.81917226074925</v>
      </c>
      <c r="G1425" s="3">
        <v>4.0156659364169601E-13</v>
      </c>
      <c r="H1425" s="4" t="s">
        <v>4660</v>
      </c>
    </row>
    <row r="1426" spans="1:8" x14ac:dyDescent="0.2">
      <c r="A1426" s="2" t="s">
        <v>1424</v>
      </c>
      <c r="B1426" s="11">
        <v>-1.4043437482221499</v>
      </c>
      <c r="C1426" s="3">
        <v>1.1790319942032701E-2</v>
      </c>
      <c r="D1426" s="11">
        <v>-1.6606648354233799</v>
      </c>
      <c r="E1426" s="3">
        <v>2.9814146320749999E-3</v>
      </c>
      <c r="F1426" s="11">
        <v>-1.23153338367609</v>
      </c>
      <c r="G1426" s="3">
        <v>1.5995267944785299E-2</v>
      </c>
      <c r="H1426" s="4" t="s">
        <v>4661</v>
      </c>
    </row>
    <row r="1427" spans="1:8" x14ac:dyDescent="0.2">
      <c r="A1427" s="2" t="s">
        <v>1425</v>
      </c>
      <c r="B1427" s="11">
        <v>-2.2762275796280602</v>
      </c>
      <c r="C1427" s="3">
        <v>6.7177003924595406E-14</v>
      </c>
      <c r="D1427" s="11">
        <v>-1.70737153034457</v>
      </c>
      <c r="E1427" s="3">
        <v>1.1988048093096401E-3</v>
      </c>
      <c r="F1427" s="11">
        <v>-2.04165831259678</v>
      </c>
      <c r="G1427" s="3">
        <v>1.0727178343705301E-3</v>
      </c>
      <c r="H1427" s="4" t="s">
        <v>4662</v>
      </c>
    </row>
    <row r="1428" spans="1:8" x14ac:dyDescent="0.2">
      <c r="A1428" s="2" t="s">
        <v>1426</v>
      </c>
      <c r="B1428" s="11">
        <v>-7.7409998254094603</v>
      </c>
      <c r="C1428" s="3">
        <v>1.9473685400958202E-6</v>
      </c>
      <c r="D1428" s="11">
        <v>-5.8088076973415097</v>
      </c>
      <c r="E1428" s="3">
        <v>1.1849033820415401E-2</v>
      </c>
      <c r="F1428" s="11">
        <v>-8.7247317960501398</v>
      </c>
      <c r="G1428" s="3">
        <v>4.14362168624293E-9</v>
      </c>
      <c r="H1428" s="4" t="s">
        <v>4663</v>
      </c>
    </row>
    <row r="1429" spans="1:8" x14ac:dyDescent="0.2">
      <c r="A1429" s="2" t="s">
        <v>1427</v>
      </c>
      <c r="B1429" s="11">
        <v>-1.6914443589866599</v>
      </c>
      <c r="C1429" s="3">
        <v>2.45379255255527E-3</v>
      </c>
      <c r="D1429" s="11">
        <v>-1.8270710594261299</v>
      </c>
      <c r="E1429" s="3">
        <v>3.4002222105280499E-3</v>
      </c>
      <c r="F1429" s="11">
        <v>-2.0731630198407101</v>
      </c>
      <c r="G1429" s="3">
        <v>8.4190589172187398E-6</v>
      </c>
      <c r="H1429" s="4" t="s">
        <v>4664</v>
      </c>
    </row>
    <row r="1430" spans="1:8" x14ac:dyDescent="0.2">
      <c r="A1430" s="2" t="s">
        <v>1428</v>
      </c>
      <c r="B1430" s="11">
        <v>-1.32236414476626</v>
      </c>
      <c r="C1430" s="3">
        <v>3.5409431251421902E-2</v>
      </c>
      <c r="D1430" s="11">
        <v>-5.4031122559725704</v>
      </c>
      <c r="E1430" s="3">
        <v>2.4024562825212301E-2</v>
      </c>
      <c r="F1430" s="11">
        <v>-1.1936262533728199</v>
      </c>
      <c r="G1430" s="3">
        <v>1.62332867869501E-3</v>
      </c>
      <c r="H1430" s="4" t="s">
        <v>4665</v>
      </c>
    </row>
    <row r="1431" spans="1:8" x14ac:dyDescent="0.2">
      <c r="A1431" s="2" t="s">
        <v>1429</v>
      </c>
      <c r="B1431" s="11">
        <v>-1.44190944404247</v>
      </c>
      <c r="C1431" s="3">
        <v>3.6916787897472401E-3</v>
      </c>
      <c r="D1431" s="11">
        <v>-1.8665718127064601</v>
      </c>
      <c r="E1431" s="3">
        <v>1.1566714368298999E-3</v>
      </c>
      <c r="F1431" s="11">
        <v>-1.7522100613814799</v>
      </c>
      <c r="G1431" s="3">
        <v>4.6466348337346E-4</v>
      </c>
      <c r="H1431" s="4" t="s">
        <v>4666</v>
      </c>
    </row>
    <row r="1432" spans="1:8" x14ac:dyDescent="0.2">
      <c r="A1432" s="2" t="s">
        <v>1430</v>
      </c>
      <c r="B1432" s="11">
        <v>-2.4784720395465798</v>
      </c>
      <c r="C1432" s="3">
        <v>8.1215249509084595E-8</v>
      </c>
      <c r="D1432" s="11">
        <v>-2.8058553661321701</v>
      </c>
      <c r="E1432" s="3">
        <v>3.3862348087365003E-7</v>
      </c>
      <c r="F1432" s="11">
        <v>-3.1942877303990498</v>
      </c>
      <c r="G1432" s="3">
        <v>6.2354441270862504E-10</v>
      </c>
      <c r="H1432" s="4" t="s">
        <v>4667</v>
      </c>
    </row>
    <row r="1433" spans="1:8" x14ac:dyDescent="0.2">
      <c r="A1433" s="2" t="s">
        <v>1431</v>
      </c>
      <c r="B1433" s="11">
        <v>-1.9898265954457</v>
      </c>
      <c r="C1433" s="3">
        <v>7.5582320983115696E-3</v>
      </c>
      <c r="D1433" s="11">
        <v>-1.77769081140838</v>
      </c>
      <c r="E1433" s="3">
        <v>9.9873495788771003E-3</v>
      </c>
      <c r="F1433" s="11">
        <v>-2.6408011570291299</v>
      </c>
      <c r="G1433" s="3">
        <v>3.95375135408529E-5</v>
      </c>
      <c r="H1433" s="4" t="s">
        <v>4668</v>
      </c>
    </row>
    <row r="1434" spans="1:8" x14ac:dyDescent="0.2">
      <c r="A1434" s="2" t="s">
        <v>1432</v>
      </c>
      <c r="B1434" s="11">
        <v>-1.78506833824341</v>
      </c>
      <c r="C1434" s="3">
        <v>1.1363294813178E-3</v>
      </c>
      <c r="D1434" s="11">
        <v>-1.9656878589022699</v>
      </c>
      <c r="E1434" s="3">
        <v>2.6183105188418002E-4</v>
      </c>
      <c r="F1434" s="11">
        <v>-2.4215165035715001</v>
      </c>
      <c r="G1434" s="3">
        <v>2.6844798315471901E-5</v>
      </c>
      <c r="H1434" s="4" t="s">
        <v>4669</v>
      </c>
    </row>
    <row r="1435" spans="1:8" x14ac:dyDescent="0.2">
      <c r="A1435" s="2" t="s">
        <v>1433</v>
      </c>
      <c r="B1435" s="11">
        <v>-1.1150379601186799</v>
      </c>
      <c r="C1435" s="3">
        <v>4.5147295967289197E-2</v>
      </c>
      <c r="D1435" s="11">
        <v>-1.3487353562670701</v>
      </c>
      <c r="E1435" s="3">
        <v>4.4118153305963302E-3</v>
      </c>
      <c r="F1435" s="11">
        <v>-1.19937182908553</v>
      </c>
      <c r="G1435" s="3">
        <v>4.8061944797818904E-7</v>
      </c>
      <c r="H1435" s="4" t="s">
        <v>4670</v>
      </c>
    </row>
    <row r="1436" spans="1:8" x14ac:dyDescent="0.2">
      <c r="A1436" s="2" t="s">
        <v>1434</v>
      </c>
      <c r="B1436" s="11">
        <v>-1.2396018044233099</v>
      </c>
      <c r="C1436" s="3">
        <v>5.5548959481131598E-3</v>
      </c>
      <c r="D1436" s="11">
        <v>-1.3736761754753599</v>
      </c>
      <c r="E1436" s="3">
        <v>2.0012820510094698E-6</v>
      </c>
      <c r="F1436" s="11">
        <v>-1.72529682453781</v>
      </c>
      <c r="G1436" s="3">
        <v>6.2787680618837101E-7</v>
      </c>
      <c r="H1436" s="4" t="s">
        <v>4671</v>
      </c>
    </row>
    <row r="1437" spans="1:8" x14ac:dyDescent="0.2">
      <c r="A1437" s="2" t="s">
        <v>1435</v>
      </c>
      <c r="B1437" s="11">
        <v>-6.5567370269120602</v>
      </c>
      <c r="C1437" s="3">
        <v>6.3529329082412096E-4</v>
      </c>
      <c r="D1437" s="11">
        <v>-4.9811326037775503</v>
      </c>
      <c r="E1437" s="3">
        <v>3.9766043769949001E-2</v>
      </c>
      <c r="F1437" s="11">
        <v>-5.3447468390210204</v>
      </c>
      <c r="G1437" s="3">
        <v>1.6450228513881698E-2</v>
      </c>
      <c r="H1437" s="4" t="s">
        <v>4672</v>
      </c>
    </row>
    <row r="1438" spans="1:8" x14ac:dyDescent="0.2">
      <c r="A1438" s="2" t="s">
        <v>1436</v>
      </c>
      <c r="B1438" s="11">
        <v>-3.86831059624163</v>
      </c>
      <c r="C1438" s="3">
        <v>6.2680340555505796E-10</v>
      </c>
      <c r="D1438" s="11">
        <v>-3.6022395082660301</v>
      </c>
      <c r="E1438" s="3">
        <v>3.1237008229861602E-5</v>
      </c>
      <c r="F1438" s="11">
        <v>-4.7532884958513204</v>
      </c>
      <c r="G1438" s="3">
        <v>1.14489088561933E-12</v>
      </c>
      <c r="H1438" s="4" t="s">
        <v>4673</v>
      </c>
    </row>
    <row r="1439" spans="1:8" x14ac:dyDescent="0.2">
      <c r="A1439" s="2" t="s">
        <v>1437</v>
      </c>
      <c r="B1439" s="11">
        <v>-3.0646587382047699</v>
      </c>
      <c r="C1439" s="3">
        <v>4.4686927208954E-7</v>
      </c>
      <c r="D1439" s="11">
        <v>-3.1503735750240498</v>
      </c>
      <c r="E1439" s="3">
        <v>7.6876720788358402E-5</v>
      </c>
      <c r="F1439" s="11">
        <v>-1.3235494991382</v>
      </c>
      <c r="G1439" s="3">
        <v>1.1385316634839099E-2</v>
      </c>
      <c r="H1439" s="4" t="s">
        <v>4674</v>
      </c>
    </row>
    <row r="1440" spans="1:8" x14ac:dyDescent="0.2">
      <c r="A1440" s="2" t="s">
        <v>1438</v>
      </c>
      <c r="B1440" s="11">
        <v>-1.8949596698634801</v>
      </c>
      <c r="C1440" s="3">
        <v>1.7555515631189101E-4</v>
      </c>
      <c r="D1440" s="11">
        <v>-1.71674060996391</v>
      </c>
      <c r="E1440" s="3">
        <v>4.3961925050396002E-6</v>
      </c>
      <c r="F1440" s="11">
        <v>-1.8878389688344199</v>
      </c>
      <c r="G1440" s="3">
        <v>1.8820125748470899E-4</v>
      </c>
      <c r="H1440" s="4" t="s">
        <v>4675</v>
      </c>
    </row>
    <row r="1441" spans="1:8" x14ac:dyDescent="0.2">
      <c r="A1441" s="2" t="s">
        <v>1439</v>
      </c>
      <c r="B1441" s="11">
        <v>-4.2103763480778902</v>
      </c>
      <c r="C1441" s="3">
        <v>2.94193513139391E-8</v>
      </c>
      <c r="D1441" s="11">
        <v>-4.1986214384135199</v>
      </c>
      <c r="E1441" s="3">
        <v>4.5862108757253998E-8</v>
      </c>
      <c r="F1441" s="11">
        <v>-4.4650659036656801</v>
      </c>
      <c r="G1441" s="3">
        <v>1.05674075291888E-8</v>
      </c>
      <c r="H1441" s="4" t="s">
        <v>4676</v>
      </c>
    </row>
    <row r="1442" spans="1:8" x14ac:dyDescent="0.2">
      <c r="A1442" s="2" t="s">
        <v>1440</v>
      </c>
      <c r="B1442" s="11">
        <v>-2.4800160780391098</v>
      </c>
      <c r="C1442" s="3">
        <v>4.86220027892965E-4</v>
      </c>
      <c r="D1442" s="11">
        <v>-3.3667884724077899</v>
      </c>
      <c r="E1442" s="3">
        <v>3.3529669701946299E-4</v>
      </c>
      <c r="F1442" s="11">
        <v>-3.0198619751366498</v>
      </c>
      <c r="G1442" s="3">
        <v>4.31183438235417E-4</v>
      </c>
      <c r="H1442" s="4" t="s">
        <v>4677</v>
      </c>
    </row>
    <row r="1443" spans="1:8" x14ac:dyDescent="0.2">
      <c r="A1443" s="2" t="s">
        <v>1441</v>
      </c>
      <c r="B1443" s="11">
        <v>-3.7015184501929999</v>
      </c>
      <c r="C1443" s="3">
        <v>3.2398284471831502E-14</v>
      </c>
      <c r="D1443" s="11">
        <v>-4.0762784098342699</v>
      </c>
      <c r="E1443" s="3">
        <v>2.82978932334868E-20</v>
      </c>
      <c r="F1443" s="11">
        <v>-4.3347734210428497</v>
      </c>
      <c r="G1443" s="3">
        <v>1.6320548444048099E-19</v>
      </c>
      <c r="H1443" s="4" t="s">
        <v>4678</v>
      </c>
    </row>
    <row r="1444" spans="1:8" x14ac:dyDescent="0.2">
      <c r="A1444" s="2" t="s">
        <v>1442</v>
      </c>
      <c r="B1444" s="11">
        <v>-3.0842788959996401</v>
      </c>
      <c r="C1444" s="3">
        <v>2.30180304844637E-4</v>
      </c>
      <c r="D1444" s="11">
        <v>-2.6990708327316901</v>
      </c>
      <c r="E1444" s="3">
        <v>8.84824507438608E-3</v>
      </c>
      <c r="F1444" s="11">
        <v>-3.12636860560775</v>
      </c>
      <c r="G1444" s="3">
        <v>3.6824223160123701E-4</v>
      </c>
      <c r="H1444" s="4" t="s">
        <v>4679</v>
      </c>
    </row>
    <row r="1445" spans="1:8" x14ac:dyDescent="0.2">
      <c r="A1445" s="2" t="s">
        <v>1443</v>
      </c>
      <c r="B1445" s="11">
        <v>-7.1609320498958198</v>
      </c>
      <c r="C1445" s="3">
        <v>5.9018413452604099E-28</v>
      </c>
      <c r="D1445" s="11">
        <v>-7.6770258941074303</v>
      </c>
      <c r="E1445" s="3">
        <v>1.72824737460392E-28</v>
      </c>
      <c r="F1445" s="11">
        <v>-7.6576152925094201</v>
      </c>
      <c r="G1445" s="3">
        <v>7.8910826040626607E-30</v>
      </c>
      <c r="H1445" s="4" t="s">
        <v>4680</v>
      </c>
    </row>
    <row r="1446" spans="1:8" x14ac:dyDescent="0.2">
      <c r="A1446" s="2" t="s">
        <v>1444</v>
      </c>
      <c r="B1446" s="11">
        <v>-3.2749013142821801</v>
      </c>
      <c r="C1446" s="3">
        <v>9.6566750020033593E-9</v>
      </c>
      <c r="D1446" s="11">
        <v>-3.8483350879957001</v>
      </c>
      <c r="E1446" s="3">
        <v>4.8149096127736503E-9</v>
      </c>
      <c r="F1446" s="11">
        <v>-4.0099528353673399</v>
      </c>
      <c r="G1446" s="3">
        <v>4.1210222033117901E-13</v>
      </c>
      <c r="H1446" s="4" t="s">
        <v>4681</v>
      </c>
    </row>
    <row r="1447" spans="1:8" x14ac:dyDescent="0.2">
      <c r="A1447" s="2" t="s">
        <v>1445</v>
      </c>
      <c r="B1447" s="11">
        <v>-6.5419216787357604</v>
      </c>
      <c r="C1447" s="3">
        <v>6.07062611530653E-13</v>
      </c>
      <c r="D1447" s="11">
        <v>-5.2705774411469504</v>
      </c>
      <c r="E1447" s="3">
        <v>1.1463426608901201E-2</v>
      </c>
      <c r="F1447" s="11">
        <v>-6.8357393315878197</v>
      </c>
      <c r="G1447" s="3">
        <v>9.9652228177518704E-15</v>
      </c>
      <c r="H1447" s="4" t="s">
        <v>4682</v>
      </c>
    </row>
    <row r="1448" spans="1:8" x14ac:dyDescent="0.2">
      <c r="A1448" s="2" t="s">
        <v>1446</v>
      </c>
      <c r="B1448" s="11">
        <v>-2.51207023732267</v>
      </c>
      <c r="C1448" s="3">
        <v>4.9561633776711804E-12</v>
      </c>
      <c r="D1448" s="11">
        <v>-2.6072816166930801</v>
      </c>
      <c r="E1448" s="3">
        <v>3.6021794228446497E-8</v>
      </c>
      <c r="F1448" s="11">
        <v>-2.51233109913679</v>
      </c>
      <c r="G1448" s="3">
        <v>2.8780142452853499E-9</v>
      </c>
      <c r="H1448" s="4" t="s">
        <v>3538</v>
      </c>
    </row>
    <row r="1449" spans="1:8" x14ac:dyDescent="0.2">
      <c r="A1449" s="2" t="s">
        <v>1447</v>
      </c>
      <c r="B1449" s="11">
        <v>-3.4173162020799102</v>
      </c>
      <c r="C1449" s="3">
        <v>3.5113167251113698E-3</v>
      </c>
      <c r="D1449" s="11">
        <v>-5.8224168330078498</v>
      </c>
      <c r="E1449" s="3">
        <v>2.75077178684842E-7</v>
      </c>
      <c r="F1449" s="11">
        <v>-3.6187547785464198</v>
      </c>
      <c r="G1449" s="3">
        <v>7.0082838119559204E-7</v>
      </c>
      <c r="H1449" s="4" t="s">
        <v>4683</v>
      </c>
    </row>
    <row r="1450" spans="1:8" x14ac:dyDescent="0.2">
      <c r="A1450" s="2" t="s">
        <v>1448</v>
      </c>
      <c r="B1450" s="11">
        <v>-5.4294968282264797</v>
      </c>
      <c r="C1450" s="3">
        <v>3.8421235727351499E-3</v>
      </c>
      <c r="D1450" s="11">
        <v>-4.5794727922071701</v>
      </c>
      <c r="E1450" s="3">
        <v>4.4417657643503201E-2</v>
      </c>
      <c r="F1450" s="11">
        <v>-3.2867504256666198</v>
      </c>
      <c r="G1450" s="3">
        <v>2.6526947609765299E-2</v>
      </c>
      <c r="H1450" s="4" t="s">
        <v>3582</v>
      </c>
    </row>
    <row r="1451" spans="1:8" x14ac:dyDescent="0.2">
      <c r="A1451" s="2" t="s">
        <v>1449</v>
      </c>
      <c r="B1451" s="11">
        <v>-1.9678463888443001</v>
      </c>
      <c r="C1451" s="3">
        <v>9.9881014347729007E-6</v>
      </c>
      <c r="D1451" s="11">
        <v>-2.0148147065886</v>
      </c>
      <c r="E1451" s="3">
        <v>5.9520892951808098E-9</v>
      </c>
      <c r="F1451" s="11">
        <v>-2.2561501731146598</v>
      </c>
      <c r="G1451" s="3">
        <v>2.0219995838271799E-11</v>
      </c>
      <c r="H1451" s="4" t="s">
        <v>4684</v>
      </c>
    </row>
    <row r="1452" spans="1:8" x14ac:dyDescent="0.2">
      <c r="A1452" s="2" t="s">
        <v>1450</v>
      </c>
      <c r="B1452" s="11">
        <v>-2.6370796216824499</v>
      </c>
      <c r="C1452" s="3">
        <v>2.5365463721673501E-3</v>
      </c>
      <c r="D1452" s="11">
        <v>-2.4208354410878701</v>
      </c>
      <c r="E1452" s="3">
        <v>5.1963139294972397E-3</v>
      </c>
      <c r="F1452" s="11">
        <v>-2.8536296973317601</v>
      </c>
      <c r="G1452" s="3">
        <v>3.0753553889871701E-5</v>
      </c>
      <c r="H1452" s="4" t="s">
        <v>4685</v>
      </c>
    </row>
    <row r="1453" spans="1:8" x14ac:dyDescent="0.2">
      <c r="A1453" s="2" t="s">
        <v>1451</v>
      </c>
      <c r="B1453" s="11">
        <v>-2.4285605293897201</v>
      </c>
      <c r="C1453" s="3">
        <v>7.7658615346037804E-5</v>
      </c>
      <c r="D1453" s="11">
        <v>-2.54680768749532</v>
      </c>
      <c r="E1453" s="3">
        <v>1.4496342061029899E-3</v>
      </c>
      <c r="F1453" s="11">
        <v>-2.3710514374204501</v>
      </c>
      <c r="G1453" s="3">
        <v>2.2140974318386E-3</v>
      </c>
      <c r="H1453" s="4" t="s">
        <v>3823</v>
      </c>
    </row>
    <row r="1454" spans="1:8" x14ac:dyDescent="0.2">
      <c r="A1454" s="2" t="s">
        <v>1452</v>
      </c>
      <c r="B1454" s="11">
        <v>-6.3486186153132698</v>
      </c>
      <c r="C1454" s="3">
        <v>5.0848020086783101E-4</v>
      </c>
      <c r="D1454" s="11">
        <v>-6.3567420851104597</v>
      </c>
      <c r="E1454" s="3">
        <v>3.5351089713014E-4</v>
      </c>
      <c r="F1454" s="11">
        <v>-6.7334428356924896</v>
      </c>
      <c r="G1454" s="3">
        <v>4.9523829662553502E-5</v>
      </c>
      <c r="H1454" s="4" t="s">
        <v>4686</v>
      </c>
    </row>
    <row r="1455" spans="1:8" x14ac:dyDescent="0.2">
      <c r="A1455" s="2" t="s">
        <v>1453</v>
      </c>
      <c r="B1455" s="11">
        <v>-3.5147557218310301</v>
      </c>
      <c r="C1455" s="3">
        <v>9.5707469654229098E-3</v>
      </c>
      <c r="D1455" s="11">
        <v>-3.83870132784519</v>
      </c>
      <c r="E1455" s="3">
        <v>1.33840103643215E-3</v>
      </c>
      <c r="F1455" s="11">
        <v>-5.1312992372919304</v>
      </c>
      <c r="G1455" s="3">
        <v>1.69617098616319E-2</v>
      </c>
      <c r="H1455" s="4" t="s">
        <v>4687</v>
      </c>
    </row>
    <row r="1456" spans="1:8" x14ac:dyDescent="0.2">
      <c r="A1456" s="2" t="s">
        <v>1454</v>
      </c>
      <c r="B1456" s="11">
        <v>-5.1137585214696504</v>
      </c>
      <c r="C1456" s="3">
        <v>3.6316132485013398E-2</v>
      </c>
      <c r="D1456" s="11">
        <v>-7.26451262147945</v>
      </c>
      <c r="E1456" s="3">
        <v>7.6548069848969493E-6</v>
      </c>
      <c r="F1456" s="11">
        <v>-1.8472068753027699</v>
      </c>
      <c r="G1456" s="3">
        <v>3.9931433932622301E-2</v>
      </c>
      <c r="H1456" s="4" t="s">
        <v>3877</v>
      </c>
    </row>
    <row r="1457" spans="1:8" x14ac:dyDescent="0.2">
      <c r="A1457" s="2" t="s">
        <v>1455</v>
      </c>
      <c r="B1457" s="11">
        <v>-4.6673898150727302</v>
      </c>
      <c r="C1457" s="3">
        <v>3.9164228352261398E-7</v>
      </c>
      <c r="D1457" s="11">
        <v>-5.3322629979406502</v>
      </c>
      <c r="E1457" s="3">
        <v>1.05369975934261E-6</v>
      </c>
      <c r="F1457" s="11">
        <v>-5.51364648314454</v>
      </c>
      <c r="G1457" s="3">
        <v>6.2474091373608698E-9</v>
      </c>
      <c r="H1457" s="4" t="s">
        <v>3792</v>
      </c>
    </row>
    <row r="1458" spans="1:8" x14ac:dyDescent="0.2">
      <c r="A1458" s="2" t="s">
        <v>1456</v>
      </c>
      <c r="B1458" s="11">
        <v>-7.2735547673561296</v>
      </c>
      <c r="C1458" s="3">
        <v>6.1127029708513396E-6</v>
      </c>
      <c r="D1458" s="11">
        <v>-7.2973352359331196</v>
      </c>
      <c r="E1458" s="3">
        <v>7.7589549351315199E-6</v>
      </c>
      <c r="F1458" s="11">
        <v>-7.4431303592182898</v>
      </c>
      <c r="G1458" s="3">
        <v>1.74392236770232E-6</v>
      </c>
      <c r="H1458" s="4" t="s">
        <v>4688</v>
      </c>
    </row>
    <row r="1459" spans="1:8" x14ac:dyDescent="0.2">
      <c r="A1459" s="2" t="s">
        <v>1457</v>
      </c>
      <c r="B1459" s="11">
        <v>-2.1605736709767198</v>
      </c>
      <c r="C1459" s="3">
        <v>3.47649807363185E-13</v>
      </c>
      <c r="D1459" s="11">
        <v>-2.0799861304858398</v>
      </c>
      <c r="E1459" s="3">
        <v>4.5750344637924797E-12</v>
      </c>
      <c r="F1459" s="11">
        <v>-2.5583997142086998</v>
      </c>
      <c r="G1459" s="3">
        <v>1.43737969986273E-3</v>
      </c>
      <c r="H1459" s="4" t="s">
        <v>4689</v>
      </c>
    </row>
    <row r="1460" spans="1:8" x14ac:dyDescent="0.2">
      <c r="A1460" s="2" t="s">
        <v>1458</v>
      </c>
      <c r="B1460" s="11">
        <v>-6.3494843664038001</v>
      </c>
      <c r="C1460" s="3">
        <v>1.8773015759808201E-14</v>
      </c>
      <c r="D1460" s="11">
        <v>-6.9502020074923596</v>
      </c>
      <c r="E1460" s="3">
        <v>1.3558260997056399E-32</v>
      </c>
      <c r="F1460" s="11">
        <v>-7.0388887063548404</v>
      </c>
      <c r="G1460" s="3">
        <v>4.5279908935939301E-24</v>
      </c>
      <c r="H1460" s="4" t="s">
        <v>4690</v>
      </c>
    </row>
    <row r="1461" spans="1:8" x14ac:dyDescent="0.2">
      <c r="A1461" s="2" t="s">
        <v>1459</v>
      </c>
      <c r="B1461" s="11">
        <v>-1.5797604758794299</v>
      </c>
      <c r="C1461" s="3">
        <v>4.4416357793271403E-3</v>
      </c>
      <c r="D1461" s="11">
        <v>-2.03334955875131</v>
      </c>
      <c r="E1461" s="3">
        <v>4.6953265908078699E-7</v>
      </c>
      <c r="F1461" s="11">
        <v>-2.1048262603527301</v>
      </c>
      <c r="G1461" s="3">
        <v>9.3139285343346503E-6</v>
      </c>
      <c r="H1461" s="4" t="s">
        <v>4691</v>
      </c>
    </row>
    <row r="1462" spans="1:8" x14ac:dyDescent="0.2">
      <c r="A1462" s="2" t="s">
        <v>1460</v>
      </c>
      <c r="B1462" s="11">
        <v>-4.6641448104847996</v>
      </c>
      <c r="C1462" s="3">
        <v>4.2545337398457499E-2</v>
      </c>
      <c r="D1462" s="11">
        <v>-6.7117331814972898</v>
      </c>
      <c r="E1462" s="3">
        <v>2.5848492623665402E-7</v>
      </c>
      <c r="F1462" s="11">
        <v>-4.8236188177059098</v>
      </c>
      <c r="G1462" s="3">
        <v>3.5871260818110103E-2</v>
      </c>
      <c r="H1462" s="4" t="s">
        <v>4692</v>
      </c>
    </row>
    <row r="1463" spans="1:8" x14ac:dyDescent="0.2">
      <c r="A1463" s="2" t="s">
        <v>1461</v>
      </c>
      <c r="B1463" s="11">
        <v>-6.1262378115846898</v>
      </c>
      <c r="C1463" s="3">
        <v>9.2293086397494601E-8</v>
      </c>
      <c r="D1463" s="11">
        <v>-6.0589417811771602</v>
      </c>
      <c r="E1463" s="3">
        <v>1.08270954443151E-7</v>
      </c>
      <c r="F1463" s="11">
        <v>-6.1954266737639596</v>
      </c>
      <c r="G1463" s="3">
        <v>2.1151446189055598E-8</v>
      </c>
      <c r="H1463" s="4" t="s">
        <v>4693</v>
      </c>
    </row>
    <row r="1464" spans="1:8" x14ac:dyDescent="0.2">
      <c r="A1464" s="2" t="s">
        <v>1462</v>
      </c>
      <c r="B1464" s="11">
        <v>-3.0113769657028699</v>
      </c>
      <c r="C1464" s="3">
        <v>7.83645133874218E-9</v>
      </c>
      <c r="D1464" s="11">
        <v>-3.7974207574430001</v>
      </c>
      <c r="E1464" s="3">
        <v>1.68497992282057E-9</v>
      </c>
      <c r="F1464" s="11">
        <v>-3.9387542557201898</v>
      </c>
      <c r="G1464" s="3">
        <v>8.5611943239697005E-10</v>
      </c>
      <c r="H1464" s="4" t="s">
        <v>4694</v>
      </c>
    </row>
    <row r="1465" spans="1:8" x14ac:dyDescent="0.2">
      <c r="A1465" s="2" t="s">
        <v>1463</v>
      </c>
      <c r="B1465" s="11">
        <v>-3.5746170823409602</v>
      </c>
      <c r="C1465" s="3">
        <v>1.37850058166541E-7</v>
      </c>
      <c r="D1465" s="11">
        <v>-3.8744274961818599</v>
      </c>
      <c r="E1465" s="3">
        <v>7.4528835608603098E-9</v>
      </c>
      <c r="F1465" s="11">
        <v>-3.9497150203392701</v>
      </c>
      <c r="G1465" s="3">
        <v>1.02556291632752E-9</v>
      </c>
      <c r="H1465" s="4" t="s">
        <v>4695</v>
      </c>
    </row>
    <row r="1466" spans="1:8" x14ac:dyDescent="0.2">
      <c r="A1466" s="2" t="s">
        <v>1464</v>
      </c>
      <c r="B1466" s="11">
        <v>-1.6016598734880101</v>
      </c>
      <c r="C1466" s="3">
        <v>3.58691547739133E-3</v>
      </c>
      <c r="D1466" s="11">
        <v>-2.6149919946376299</v>
      </c>
      <c r="E1466" s="3">
        <v>7.1299305091199802E-4</v>
      </c>
      <c r="F1466" s="11">
        <v>-2.2145702685586799</v>
      </c>
      <c r="G1466" s="3">
        <v>2.0978045374940202E-3</v>
      </c>
      <c r="H1466" s="4" t="s">
        <v>4696</v>
      </c>
    </row>
    <row r="1467" spans="1:8" x14ac:dyDescent="0.2">
      <c r="A1467" s="2" t="s">
        <v>1465</v>
      </c>
      <c r="B1467" s="11">
        <v>-5.0331631726819896</v>
      </c>
      <c r="C1467" s="3">
        <v>1.6920175718938401E-2</v>
      </c>
      <c r="D1467" s="11">
        <v>-2.90345673409941</v>
      </c>
      <c r="E1467" s="3">
        <v>1.71608927788279E-3</v>
      </c>
      <c r="F1467" s="11">
        <v>-3.0632314302688202</v>
      </c>
      <c r="G1467" s="3">
        <v>3.0309288508442099E-5</v>
      </c>
      <c r="H1467" s="4" t="s">
        <v>4697</v>
      </c>
    </row>
    <row r="1468" spans="1:8" x14ac:dyDescent="0.2">
      <c r="A1468" s="2" t="s">
        <v>1466</v>
      </c>
      <c r="B1468" s="11">
        <v>-1.9859229149584801</v>
      </c>
      <c r="C1468" s="3">
        <v>4.1168528940491601E-3</v>
      </c>
      <c r="D1468" s="11">
        <v>-2.47709050065435</v>
      </c>
      <c r="E1468" s="3">
        <v>6.8510770424410404E-5</v>
      </c>
      <c r="F1468" s="11">
        <v>-2.93607909765029</v>
      </c>
      <c r="G1468" s="3">
        <v>3.5205498368775201E-6</v>
      </c>
      <c r="H1468" s="4" t="s">
        <v>4698</v>
      </c>
    </row>
    <row r="1469" spans="1:8" x14ac:dyDescent="0.2">
      <c r="A1469" s="2" t="s">
        <v>1467</v>
      </c>
      <c r="B1469" s="11">
        <v>-3.48325876379986</v>
      </c>
      <c r="C1469" s="3">
        <v>2.0765962136749398E-15</v>
      </c>
      <c r="D1469" s="11">
        <v>-3.7971861957541901</v>
      </c>
      <c r="E1469" s="3">
        <v>1.2068978506219501E-16</v>
      </c>
      <c r="F1469" s="11">
        <v>-3.7462814254114201</v>
      </c>
      <c r="G1469" s="3">
        <v>8.6323620392798902E-18</v>
      </c>
      <c r="H1469" s="4" t="s">
        <v>4660</v>
      </c>
    </row>
    <row r="1470" spans="1:8" x14ac:dyDescent="0.2">
      <c r="A1470" s="2" t="s">
        <v>1468</v>
      </c>
      <c r="B1470" s="11">
        <v>-1.74365821768937</v>
      </c>
      <c r="C1470" s="3">
        <v>6.43137187900907E-5</v>
      </c>
      <c r="D1470" s="11">
        <v>-1.2612537043926599</v>
      </c>
      <c r="E1470" s="3">
        <v>2.7723314887715199E-2</v>
      </c>
      <c r="F1470" s="11">
        <v>-1.37913819100699</v>
      </c>
      <c r="G1470" s="3">
        <v>3.0891798624353602E-2</v>
      </c>
      <c r="H1470" s="4" t="s">
        <v>3767</v>
      </c>
    </row>
    <row r="1471" spans="1:8" x14ac:dyDescent="0.2">
      <c r="A1471" s="2" t="s">
        <v>1469</v>
      </c>
      <c r="B1471" s="11">
        <v>-2.6418673764326601</v>
      </c>
      <c r="C1471" s="3">
        <v>5.6066854219115E-5</v>
      </c>
      <c r="D1471" s="11">
        <v>-3.4307050982255598</v>
      </c>
      <c r="E1471" s="3">
        <v>1.17756021298629E-5</v>
      </c>
      <c r="F1471" s="11">
        <v>-3.34437115225573</v>
      </c>
      <c r="G1471" s="3">
        <v>1.7778125557768299E-9</v>
      </c>
      <c r="H1471" s="4" t="s">
        <v>4699</v>
      </c>
    </row>
    <row r="1472" spans="1:8" x14ac:dyDescent="0.2">
      <c r="A1472" s="2" t="s">
        <v>1470</v>
      </c>
      <c r="B1472" s="11">
        <v>-4.4339426059224003</v>
      </c>
      <c r="C1472" s="3">
        <v>4.0719995974572702E-2</v>
      </c>
      <c r="D1472" s="11">
        <v>-3.4031971910221901</v>
      </c>
      <c r="E1472" s="3">
        <v>4.2902285645783099E-2</v>
      </c>
      <c r="F1472" s="11">
        <v>-3.9608843424324598</v>
      </c>
      <c r="G1472" s="3">
        <v>4.8081945004992497E-3</v>
      </c>
      <c r="H1472" s="4" t="s">
        <v>3630</v>
      </c>
    </row>
    <row r="1473" spans="1:8" x14ac:dyDescent="0.2">
      <c r="A1473" s="2" t="s">
        <v>1471</v>
      </c>
      <c r="B1473" s="11">
        <v>-2.1346048860933502</v>
      </c>
      <c r="C1473" s="3">
        <v>7.5708375120100398E-3</v>
      </c>
      <c r="D1473" s="11">
        <v>-2.5761890726539098</v>
      </c>
      <c r="E1473" s="3">
        <v>1.36059405423752E-3</v>
      </c>
      <c r="F1473" s="11">
        <v>-2.7500202162352698</v>
      </c>
      <c r="G1473" s="3">
        <v>1.7715999012846899E-4</v>
      </c>
      <c r="H1473" s="4" t="s">
        <v>4319</v>
      </c>
    </row>
    <row r="1474" spans="1:8" x14ac:dyDescent="0.2">
      <c r="A1474" s="2" t="s">
        <v>1472</v>
      </c>
      <c r="B1474" s="11">
        <v>-1.8553092362133901</v>
      </c>
      <c r="C1474" s="3">
        <v>1.73037108277945E-5</v>
      </c>
      <c r="D1474" s="11">
        <v>-1.83321787829552</v>
      </c>
      <c r="E1474" s="3">
        <v>1.0882714933126E-3</v>
      </c>
      <c r="F1474" s="11">
        <v>-2.1007338750595301</v>
      </c>
      <c r="G1474" s="3">
        <v>1.19997935696476E-5</v>
      </c>
      <c r="H1474" s="4" t="s">
        <v>3876</v>
      </c>
    </row>
    <row r="1475" spans="1:8" x14ac:dyDescent="0.2">
      <c r="A1475" s="2" t="s">
        <v>1473</v>
      </c>
      <c r="B1475" s="11">
        <v>-6.9498655035499199</v>
      </c>
      <c r="C1475" s="3">
        <v>1.96325572297392E-8</v>
      </c>
      <c r="D1475" s="11">
        <v>-5.7879644597478501</v>
      </c>
      <c r="E1475" s="3">
        <v>8.2299079800628798E-5</v>
      </c>
      <c r="F1475" s="11">
        <v>-5.8738038330703501</v>
      </c>
      <c r="G1475" s="3">
        <v>5.82658091330387E-5</v>
      </c>
      <c r="H1475" s="4" t="s">
        <v>4700</v>
      </c>
    </row>
    <row r="1476" spans="1:8" x14ac:dyDescent="0.2">
      <c r="A1476" s="2" t="s">
        <v>1474</v>
      </c>
      <c r="B1476" s="11">
        <v>-1.8946121899103401</v>
      </c>
      <c r="C1476" s="3">
        <v>1.56618867991973E-4</v>
      </c>
      <c r="D1476" s="11">
        <v>-1.7042016531311901</v>
      </c>
      <c r="E1476" s="3">
        <v>1.9877569979235999E-3</v>
      </c>
      <c r="F1476" s="11">
        <v>-1.87635380981234</v>
      </c>
      <c r="G1476" s="3">
        <v>1.5196110821852601E-4</v>
      </c>
      <c r="H1476" s="4" t="s">
        <v>4701</v>
      </c>
    </row>
    <row r="1477" spans="1:8" x14ac:dyDescent="0.2">
      <c r="A1477" s="2" t="s">
        <v>1475</v>
      </c>
      <c r="B1477" s="11">
        <v>-2.8803770877961599</v>
      </c>
      <c r="C1477" s="3">
        <v>1.9617115790970901E-2</v>
      </c>
      <c r="D1477" s="11">
        <v>-2.7149690409652498</v>
      </c>
      <c r="E1477" s="3">
        <v>4.2426339494223298E-5</v>
      </c>
      <c r="F1477" s="11">
        <v>-3.2055785111464101</v>
      </c>
      <c r="G1477" s="3">
        <v>2.1890391422186902E-3</v>
      </c>
      <c r="H1477" s="4" t="s">
        <v>3633</v>
      </c>
    </row>
    <row r="1478" spans="1:8" x14ac:dyDescent="0.2">
      <c r="A1478" s="2" t="s">
        <v>1476</v>
      </c>
      <c r="B1478" s="11">
        <v>-1.4584049453154699</v>
      </c>
      <c r="C1478" s="3">
        <v>3.2156900500166901E-5</v>
      </c>
      <c r="D1478" s="11">
        <v>-1.1919086283022</v>
      </c>
      <c r="E1478" s="3">
        <v>1.0503931638244301E-3</v>
      </c>
      <c r="F1478" s="11">
        <v>-2.5827431531999001</v>
      </c>
      <c r="G1478" s="3">
        <v>2.65973109894116E-2</v>
      </c>
      <c r="H1478" s="4" t="s">
        <v>4702</v>
      </c>
    </row>
    <row r="1479" spans="1:8" x14ac:dyDescent="0.2">
      <c r="A1479" s="2" t="s">
        <v>1477</v>
      </c>
      <c r="B1479" s="11">
        <v>-4.6148006132541797</v>
      </c>
      <c r="C1479" s="3">
        <v>1.36603615746002E-3</v>
      </c>
      <c r="D1479" s="11">
        <v>-4.1378730427577004</v>
      </c>
      <c r="E1479" s="3">
        <v>6.25891847280928E-3</v>
      </c>
      <c r="F1479" s="11">
        <v>-4.3017033906495596</v>
      </c>
      <c r="G1479" s="3">
        <v>6.0586919885774904E-3</v>
      </c>
      <c r="H1479" s="4" t="s">
        <v>4703</v>
      </c>
    </row>
    <row r="1480" spans="1:8" x14ac:dyDescent="0.2">
      <c r="A1480" s="2" t="s">
        <v>1478</v>
      </c>
      <c r="B1480" s="11">
        <v>-1.2221805234665499</v>
      </c>
      <c r="C1480" s="3">
        <v>4.5145605125579399E-2</v>
      </c>
      <c r="D1480" s="11">
        <v>-1.48469252185721</v>
      </c>
      <c r="E1480" s="3">
        <v>2.6619661538670901E-3</v>
      </c>
      <c r="F1480" s="11">
        <v>-1.4314001974747801</v>
      </c>
      <c r="G1480" s="3">
        <v>3.1175919726622402E-4</v>
      </c>
      <c r="H1480" s="4" t="s">
        <v>4704</v>
      </c>
    </row>
    <row r="1481" spans="1:8" x14ac:dyDescent="0.2">
      <c r="A1481" s="2" t="s">
        <v>1479</v>
      </c>
      <c r="B1481" s="11">
        <v>-2.1585657087993302</v>
      </c>
      <c r="C1481" s="3">
        <v>9.12968636775919E-8</v>
      </c>
      <c r="D1481" s="11">
        <v>-2.22865183793188</v>
      </c>
      <c r="E1481" s="3">
        <v>4.2627360639378801E-9</v>
      </c>
      <c r="F1481" s="11">
        <v>-3.3781872105119701</v>
      </c>
      <c r="G1481" s="3">
        <v>1.5955487449111402E-2</v>
      </c>
      <c r="H1481" s="4" t="s">
        <v>4705</v>
      </c>
    </row>
    <row r="1482" spans="1:8" x14ac:dyDescent="0.2">
      <c r="A1482" s="2" t="s">
        <v>1480</v>
      </c>
      <c r="B1482" s="11">
        <v>-1.92621810542835</v>
      </c>
      <c r="C1482" s="3">
        <v>1.3357274512365101E-2</v>
      </c>
      <c r="D1482" s="11">
        <v>-2.01418654196062</v>
      </c>
      <c r="E1482" s="3">
        <v>4.2009277684242202E-2</v>
      </c>
      <c r="F1482" s="11">
        <v>-2.24629299808133</v>
      </c>
      <c r="G1482" s="3">
        <v>5.9052543931127296E-4</v>
      </c>
      <c r="H1482" s="4" t="s">
        <v>3627</v>
      </c>
    </row>
    <row r="1483" spans="1:8" x14ac:dyDescent="0.2">
      <c r="A1483" s="2" t="s">
        <v>1481</v>
      </c>
      <c r="B1483" s="11">
        <v>-1.4485502332557101</v>
      </c>
      <c r="C1483" s="3">
        <v>1.48821249089324E-2</v>
      </c>
      <c r="D1483" s="11">
        <v>-1.7017842985017899</v>
      </c>
      <c r="E1483" s="3">
        <v>5.4484731359262105E-4</v>
      </c>
      <c r="F1483" s="11">
        <v>-5.3276235798236504</v>
      </c>
      <c r="G1483" s="3">
        <v>8.1147404307949592E-3</v>
      </c>
      <c r="H1483" s="4" t="s">
        <v>4706</v>
      </c>
    </row>
    <row r="1484" spans="1:8" x14ac:dyDescent="0.2">
      <c r="A1484" s="2" t="s">
        <v>1482</v>
      </c>
      <c r="B1484" s="11">
        <v>-5.1231660801313303</v>
      </c>
      <c r="C1484" s="3">
        <v>3.60723207133836E-2</v>
      </c>
      <c r="D1484" s="11">
        <v>-4.9808741403167396</v>
      </c>
      <c r="E1484" s="3">
        <v>4.6480074767493502E-2</v>
      </c>
      <c r="F1484" s="11">
        <v>-6.8511406922411897</v>
      </c>
      <c r="G1484" s="3">
        <v>6.7526397676729197E-5</v>
      </c>
      <c r="H1484" s="4" t="s">
        <v>4707</v>
      </c>
    </row>
    <row r="1485" spans="1:8" x14ac:dyDescent="0.2">
      <c r="A1485" s="2" t="s">
        <v>1483</v>
      </c>
      <c r="B1485" s="11">
        <v>-3.6879843126117899</v>
      </c>
      <c r="C1485" s="3">
        <v>4.35183504498025E-7</v>
      </c>
      <c r="D1485" s="11">
        <v>-3.7305203276312402</v>
      </c>
      <c r="E1485" s="3">
        <v>5.5747898743446899E-5</v>
      </c>
      <c r="F1485" s="11">
        <v>-3.9621275139178</v>
      </c>
      <c r="G1485" s="3">
        <v>2.7476553173588298E-6</v>
      </c>
      <c r="H1485" s="4" t="s">
        <v>4708</v>
      </c>
    </row>
    <row r="1486" spans="1:8" x14ac:dyDescent="0.2">
      <c r="A1486" s="2" t="s">
        <v>1484</v>
      </c>
      <c r="B1486" s="11">
        <v>-1.5071872916745801</v>
      </c>
      <c r="C1486" s="3">
        <v>2.8197839275215099E-3</v>
      </c>
      <c r="D1486" s="11">
        <v>-1.93928251330418</v>
      </c>
      <c r="E1486" s="3">
        <v>1.27661412832864E-4</v>
      </c>
      <c r="F1486" s="11">
        <v>-1.7160007127451899</v>
      </c>
      <c r="G1486" s="3">
        <v>1.7800644719217099E-7</v>
      </c>
      <c r="H1486" s="4" t="s">
        <v>3582</v>
      </c>
    </row>
    <row r="1487" spans="1:8" x14ac:dyDescent="0.2">
      <c r="A1487" s="2" t="s">
        <v>1485</v>
      </c>
      <c r="B1487" s="11">
        <v>-1.4249873204941901</v>
      </c>
      <c r="C1487" s="3">
        <v>4.6035441333714497E-2</v>
      </c>
      <c r="D1487" s="11">
        <v>-2.4492517691753499</v>
      </c>
      <c r="E1487" s="3">
        <v>7.5876056682214396E-6</v>
      </c>
      <c r="F1487" s="11">
        <v>-2.05439038730858</v>
      </c>
      <c r="G1487" s="3">
        <v>3.2389332616112299E-3</v>
      </c>
      <c r="H1487" s="4" t="s">
        <v>4709</v>
      </c>
    </row>
    <row r="1488" spans="1:8" x14ac:dyDescent="0.2">
      <c r="A1488" s="2" t="s">
        <v>1486</v>
      </c>
      <c r="B1488" s="11">
        <v>-3.1509422866374202</v>
      </c>
      <c r="C1488" s="3">
        <v>1.84186237994164E-2</v>
      </c>
      <c r="D1488" s="11">
        <v>-2.9252783280935</v>
      </c>
      <c r="E1488" s="3">
        <v>5.8321949861555901E-3</v>
      </c>
      <c r="F1488" s="11">
        <v>-4.02004565186098</v>
      </c>
      <c r="G1488" s="3">
        <v>1.41049175487681E-6</v>
      </c>
      <c r="H1488" s="4" t="s">
        <v>4008</v>
      </c>
    </row>
    <row r="1489" spans="1:8" x14ac:dyDescent="0.2">
      <c r="A1489" s="2" t="s">
        <v>1487</v>
      </c>
      <c r="B1489" s="11">
        <v>-2.0491270804457198</v>
      </c>
      <c r="C1489" s="3">
        <v>3.2591019165182099E-4</v>
      </c>
      <c r="D1489" s="11">
        <v>-2.1101361528971201</v>
      </c>
      <c r="E1489" s="3">
        <v>9.4755043690833202E-5</v>
      </c>
      <c r="F1489" s="11">
        <v>-2.5297896685442698</v>
      </c>
      <c r="G1489" s="3">
        <v>7.2845511132969296E-7</v>
      </c>
      <c r="H1489" s="4" t="s">
        <v>4710</v>
      </c>
    </row>
    <row r="1490" spans="1:8" x14ac:dyDescent="0.2">
      <c r="A1490" s="2" t="s">
        <v>1488</v>
      </c>
      <c r="B1490" s="11">
        <v>-3.2944280624263702</v>
      </c>
      <c r="C1490" s="3">
        <v>1.5650726366278199E-3</v>
      </c>
      <c r="D1490" s="11">
        <v>-2.8905423618730302</v>
      </c>
      <c r="E1490" s="3">
        <v>1.9341804894858199E-2</v>
      </c>
      <c r="F1490" s="11">
        <v>-3.0642555634566602</v>
      </c>
      <c r="G1490" s="3">
        <v>8.7072345485099999E-8</v>
      </c>
      <c r="H1490" s="4" t="s">
        <v>3759</v>
      </c>
    </row>
    <row r="1491" spans="1:8" x14ac:dyDescent="0.2">
      <c r="A1491" s="2" t="s">
        <v>1489</v>
      </c>
      <c r="B1491" s="11">
        <v>-3.0207762650808401</v>
      </c>
      <c r="C1491" s="3">
        <v>9.0523281512166901E-4</v>
      </c>
      <c r="D1491" s="11">
        <v>-2.7392703630441901</v>
      </c>
      <c r="E1491" s="3">
        <v>1.0042110191989599E-6</v>
      </c>
      <c r="F1491" s="11">
        <v>-3.72268966648938</v>
      </c>
      <c r="G1491" s="3">
        <v>4.7542273937804103E-6</v>
      </c>
      <c r="H1491" s="4" t="s">
        <v>4711</v>
      </c>
    </row>
    <row r="1492" spans="1:8" x14ac:dyDescent="0.2">
      <c r="A1492" s="2" t="s">
        <v>1490</v>
      </c>
      <c r="B1492" s="11">
        <v>-1.4640134431651299</v>
      </c>
      <c r="C1492" s="3">
        <v>1.29487777727484E-2</v>
      </c>
      <c r="D1492" s="11">
        <v>-1.7379510572725501</v>
      </c>
      <c r="E1492" s="3">
        <v>7.4402238000326597E-5</v>
      </c>
      <c r="F1492" s="11">
        <v>-1.57031227926576</v>
      </c>
      <c r="G1492" s="3">
        <v>1.5633940892935999E-3</v>
      </c>
      <c r="H1492" s="4" t="s">
        <v>4712</v>
      </c>
    </row>
    <row r="1493" spans="1:8" x14ac:dyDescent="0.2">
      <c r="A1493" s="2" t="s">
        <v>1491</v>
      </c>
      <c r="B1493" s="11">
        <v>-1.8663853835704201</v>
      </c>
      <c r="C1493" s="3">
        <v>9.23312951918117E-6</v>
      </c>
      <c r="D1493" s="11">
        <v>-3.37552190145158</v>
      </c>
      <c r="E1493" s="3">
        <v>4.5598433686679797E-2</v>
      </c>
      <c r="F1493" s="11">
        <v>-1.3855387937052299</v>
      </c>
      <c r="G1493" s="3">
        <v>2.3128031630179198E-5</v>
      </c>
      <c r="H1493" s="4" t="s">
        <v>4713</v>
      </c>
    </row>
    <row r="1494" spans="1:8" x14ac:dyDescent="0.2">
      <c r="A1494" s="2" t="s">
        <v>1492</v>
      </c>
      <c r="B1494" s="11">
        <v>-1.71558721927686</v>
      </c>
      <c r="C1494" s="3">
        <v>7.3741330962708096E-3</v>
      </c>
      <c r="D1494" s="11">
        <v>-1.71454915853769</v>
      </c>
      <c r="E1494" s="3">
        <v>1.55262343029032E-3</v>
      </c>
      <c r="F1494" s="11">
        <v>-1.5247507863034799</v>
      </c>
      <c r="G1494" s="3">
        <v>3.3126437871121302E-2</v>
      </c>
      <c r="H1494" s="4" t="s">
        <v>4714</v>
      </c>
    </row>
    <row r="1495" spans="1:8" x14ac:dyDescent="0.2">
      <c r="A1495" s="2" t="s">
        <v>1493</v>
      </c>
      <c r="B1495" s="11">
        <v>-2.07773806661783</v>
      </c>
      <c r="C1495" s="3">
        <v>5.7128891436235296E-4</v>
      </c>
      <c r="D1495" s="11">
        <v>-2.3613701826692299</v>
      </c>
      <c r="E1495" s="3">
        <v>1.6100126007464099E-3</v>
      </c>
      <c r="F1495" s="11">
        <v>-2.5778051179677801</v>
      </c>
      <c r="G1495" s="3">
        <v>5.0098779031355997E-7</v>
      </c>
      <c r="H1495" s="4" t="s">
        <v>3601</v>
      </c>
    </row>
    <row r="1496" spans="1:8" x14ac:dyDescent="0.2">
      <c r="A1496" s="2" t="s">
        <v>1494</v>
      </c>
      <c r="B1496" s="11">
        <v>-2.2476646509790901</v>
      </c>
      <c r="C1496" s="3">
        <v>2.3728939329253598E-3</v>
      </c>
      <c r="D1496" s="11">
        <v>-5.9063740333277197</v>
      </c>
      <c r="E1496" s="3">
        <v>1.0632911841736801E-3</v>
      </c>
      <c r="F1496" s="11">
        <v>-5.5378425896998102</v>
      </c>
      <c r="G1496" s="3">
        <v>4.46080287143531E-3</v>
      </c>
      <c r="H1496" s="4" t="s">
        <v>4715</v>
      </c>
    </row>
    <row r="1497" spans="1:8" x14ac:dyDescent="0.2">
      <c r="A1497" s="2" t="s">
        <v>1495</v>
      </c>
      <c r="B1497" s="11">
        <v>-1.75375437640645</v>
      </c>
      <c r="C1497" s="3">
        <v>2.0891946172469102E-3</v>
      </c>
      <c r="D1497" s="11">
        <v>-2.0529979134104201</v>
      </c>
      <c r="E1497" s="3">
        <v>2.9611672327822902E-3</v>
      </c>
      <c r="F1497" s="11">
        <v>-1.9146932711234299</v>
      </c>
      <c r="G1497" s="3">
        <v>5.6621265527474398E-3</v>
      </c>
      <c r="H1497" s="4" t="s">
        <v>3843</v>
      </c>
    </row>
    <row r="1498" spans="1:8" x14ac:dyDescent="0.2">
      <c r="A1498" s="2" t="s">
        <v>1496</v>
      </c>
      <c r="B1498" s="11">
        <v>-4.7052644038651996</v>
      </c>
      <c r="C1498" s="3">
        <v>3.7180617728067897E-2</v>
      </c>
      <c r="D1498" s="11">
        <v>-4.2061175121592402</v>
      </c>
      <c r="E1498" s="3">
        <v>1.98096545765955E-9</v>
      </c>
      <c r="F1498" s="11">
        <v>-4.7328318588188401</v>
      </c>
      <c r="G1498" s="3">
        <v>3.5469673071831402E-2</v>
      </c>
      <c r="H1498" s="4" t="s">
        <v>4211</v>
      </c>
    </row>
    <row r="1499" spans="1:8" x14ac:dyDescent="0.2">
      <c r="A1499" s="2" t="s">
        <v>1497</v>
      </c>
      <c r="B1499" s="11">
        <v>-1.78393173731378</v>
      </c>
      <c r="C1499" s="3">
        <v>9.0849779864076404E-5</v>
      </c>
      <c r="D1499" s="11">
        <v>-2.0404594155894502</v>
      </c>
      <c r="E1499" s="3">
        <v>4.76245882714573E-5</v>
      </c>
      <c r="F1499" s="11">
        <v>-2.2219005510609899</v>
      </c>
      <c r="G1499" s="3">
        <v>1.8130820628652001E-5</v>
      </c>
      <c r="H1499" s="4" t="s">
        <v>3509</v>
      </c>
    </row>
    <row r="1500" spans="1:8" x14ac:dyDescent="0.2">
      <c r="A1500" s="2" t="s">
        <v>1498</v>
      </c>
      <c r="B1500" s="11">
        <v>-6.2419998485448502</v>
      </c>
      <c r="C1500" s="3">
        <v>3.1508862198219702E-4</v>
      </c>
      <c r="D1500" s="11">
        <v>-2.29972061892795</v>
      </c>
      <c r="E1500" s="3">
        <v>9.3324904868219098E-3</v>
      </c>
      <c r="F1500" s="11">
        <v>-2.3777871934068999</v>
      </c>
      <c r="G1500" s="3">
        <v>5.2852501347040604E-3</v>
      </c>
      <c r="H1500" s="4" t="s">
        <v>4716</v>
      </c>
    </row>
    <row r="1501" spans="1:8" x14ac:dyDescent="0.2">
      <c r="A1501" s="2" t="s">
        <v>1499</v>
      </c>
      <c r="B1501" s="11">
        <v>-4.7608387876369296</v>
      </c>
      <c r="C1501" s="3">
        <v>2.4114124656669698E-2</v>
      </c>
      <c r="D1501" s="11">
        <v>-1.95595326598788</v>
      </c>
      <c r="E1501" s="3">
        <v>4.1738950488978098E-3</v>
      </c>
      <c r="F1501" s="11">
        <v>-2.0812309285169199</v>
      </c>
      <c r="G1501" s="3">
        <v>3.3377739993277602E-4</v>
      </c>
      <c r="H1501" s="4" t="s">
        <v>4717</v>
      </c>
    </row>
    <row r="1502" spans="1:8" x14ac:dyDescent="0.2">
      <c r="A1502" s="2" t="s">
        <v>1500</v>
      </c>
      <c r="B1502" s="11">
        <v>-4.0990993187087401</v>
      </c>
      <c r="C1502" s="3">
        <v>5.4419652002260198E-3</v>
      </c>
      <c r="D1502" s="11">
        <v>-3.43566787363683</v>
      </c>
      <c r="E1502" s="3">
        <v>1.8031586138535099E-2</v>
      </c>
      <c r="F1502" s="11">
        <v>-5.1498000560914097</v>
      </c>
      <c r="G1502" s="3">
        <v>3.3184952907038201E-4</v>
      </c>
      <c r="H1502" s="4" t="s">
        <v>4718</v>
      </c>
    </row>
    <row r="1503" spans="1:8" x14ac:dyDescent="0.2">
      <c r="A1503" s="2" t="s">
        <v>1501</v>
      </c>
      <c r="B1503" s="11">
        <v>-2.05934518805255</v>
      </c>
      <c r="C1503" s="3">
        <v>2.5174580267080901E-2</v>
      </c>
      <c r="D1503" s="11">
        <v>-2.0358139124424901</v>
      </c>
      <c r="E1503" s="3">
        <v>3.3403178093414199E-2</v>
      </c>
      <c r="F1503" s="11">
        <v>-2.3389564657956199</v>
      </c>
      <c r="G1503" s="3">
        <v>8.1622496123772703E-3</v>
      </c>
      <c r="H1503" s="4" t="s">
        <v>4719</v>
      </c>
    </row>
    <row r="1504" spans="1:8" x14ac:dyDescent="0.2">
      <c r="A1504" s="2" t="s">
        <v>1502</v>
      </c>
      <c r="B1504" s="11">
        <v>-4.6636602201517103</v>
      </c>
      <c r="C1504" s="3">
        <v>1.09385604352242E-7</v>
      </c>
      <c r="D1504" s="11">
        <v>-3.4674743613197299</v>
      </c>
      <c r="E1504" s="3">
        <v>1.2745356656085199E-2</v>
      </c>
      <c r="F1504" s="11">
        <v>-3.88705740881168</v>
      </c>
      <c r="G1504" s="3">
        <v>1.4128959465325799E-3</v>
      </c>
      <c r="H1504" s="4" t="s">
        <v>4720</v>
      </c>
    </row>
    <row r="1505" spans="1:8" x14ac:dyDescent="0.2">
      <c r="A1505" s="2" t="s">
        <v>1503</v>
      </c>
      <c r="B1505" s="11">
        <v>-6.5998910814592797</v>
      </c>
      <c r="C1505" s="3">
        <v>1.2350529037060901E-5</v>
      </c>
      <c r="D1505" s="11">
        <v>-6.1832753644156702</v>
      </c>
      <c r="E1505" s="3">
        <v>6.9627192096662397E-6</v>
      </c>
      <c r="F1505" s="11">
        <v>-5.9960177402080799</v>
      </c>
      <c r="G1505" s="3">
        <v>1.3026474890478701E-4</v>
      </c>
      <c r="H1505" s="4" t="s">
        <v>3515</v>
      </c>
    </row>
    <row r="1506" spans="1:8" x14ac:dyDescent="0.2">
      <c r="A1506" s="2" t="s">
        <v>1504</v>
      </c>
      <c r="B1506" s="11">
        <v>-4.9914912481098002</v>
      </c>
      <c r="C1506" s="3">
        <v>1.16372223357719E-3</v>
      </c>
      <c r="D1506" s="11">
        <v>-4.2656760985880702</v>
      </c>
      <c r="E1506" s="3">
        <v>3.0850260984781799E-2</v>
      </c>
      <c r="F1506" s="11">
        <v>-4.5595828532152698</v>
      </c>
      <c r="G1506" s="3">
        <v>7.8687198194133702E-3</v>
      </c>
      <c r="H1506" s="4" t="s">
        <v>4721</v>
      </c>
    </row>
    <row r="1507" spans="1:8" x14ac:dyDescent="0.2">
      <c r="A1507" s="2" t="s">
        <v>1505</v>
      </c>
      <c r="B1507" s="11">
        <v>-3.3473853088220702</v>
      </c>
      <c r="C1507" s="3">
        <v>3.0078843026637401E-16</v>
      </c>
      <c r="D1507" s="11">
        <v>-2.9410263786420501</v>
      </c>
      <c r="E1507" s="3">
        <v>2.0066588947203399E-8</v>
      </c>
      <c r="F1507" s="11">
        <v>-3.2972016714333199</v>
      </c>
      <c r="G1507" s="3">
        <v>3.6723737189295602E-15</v>
      </c>
      <c r="H1507" s="4" t="s">
        <v>3501</v>
      </c>
    </row>
    <row r="1508" spans="1:8" x14ac:dyDescent="0.2">
      <c r="A1508" s="2" t="s">
        <v>1506</v>
      </c>
      <c r="B1508" s="11">
        <v>-3.4360596508348502</v>
      </c>
      <c r="C1508" s="3">
        <v>6.9320900833055703E-4</v>
      </c>
      <c r="D1508" s="11">
        <v>-4.5355514864843496</v>
      </c>
      <c r="E1508" s="3">
        <v>1.7664303589834101E-5</v>
      </c>
      <c r="F1508" s="11">
        <v>-3.75674567049023</v>
      </c>
      <c r="G1508" s="3">
        <v>2.5026631421172399E-4</v>
      </c>
      <c r="H1508" s="4" t="s">
        <v>4722</v>
      </c>
    </row>
    <row r="1509" spans="1:8" x14ac:dyDescent="0.2">
      <c r="A1509" s="2" t="s">
        <v>1507</v>
      </c>
      <c r="B1509" s="11">
        <v>-5.2222065642032396</v>
      </c>
      <c r="C1509" s="3">
        <v>1.20477094437998E-4</v>
      </c>
      <c r="D1509" s="11">
        <v>-3.41475690829387</v>
      </c>
      <c r="E1509" s="3">
        <v>2.5688297362184899E-2</v>
      </c>
      <c r="F1509" s="11">
        <v>-5.7285202213952102</v>
      </c>
      <c r="G1509" s="3">
        <v>1.2468041240822801E-5</v>
      </c>
      <c r="H1509" s="4" t="s">
        <v>4277</v>
      </c>
    </row>
    <row r="1510" spans="1:8" x14ac:dyDescent="0.2">
      <c r="A1510" s="2" t="s">
        <v>1508</v>
      </c>
      <c r="B1510" s="11">
        <v>-1.39310602412528</v>
      </c>
      <c r="C1510" s="3">
        <v>3.5196813464897E-3</v>
      </c>
      <c r="D1510" s="11">
        <v>-1.4115298082229599</v>
      </c>
      <c r="E1510" s="3">
        <v>1.45380268365935E-3</v>
      </c>
      <c r="F1510" s="11">
        <v>-5.2663796207976397</v>
      </c>
      <c r="G1510" s="3">
        <v>7.5094554763044203E-3</v>
      </c>
      <c r="H1510" s="4" t="s">
        <v>4723</v>
      </c>
    </row>
    <row r="1511" spans="1:8" x14ac:dyDescent="0.2">
      <c r="A1511" s="2" t="s">
        <v>1509</v>
      </c>
      <c r="B1511" s="11">
        <v>-2.6252365258361898</v>
      </c>
      <c r="C1511" s="3">
        <v>8.6935219762332596E-19</v>
      </c>
      <c r="D1511" s="11">
        <v>-2.7447171959210501</v>
      </c>
      <c r="E1511" s="3">
        <v>2.8707865184417702E-6</v>
      </c>
      <c r="F1511" s="11">
        <v>-2.6433290177530102</v>
      </c>
      <c r="G1511" s="3">
        <v>1.489824538121E-12</v>
      </c>
      <c r="H1511" s="4" t="s">
        <v>4724</v>
      </c>
    </row>
    <row r="1512" spans="1:8" x14ac:dyDescent="0.2">
      <c r="A1512" s="2" t="s">
        <v>1510</v>
      </c>
      <c r="B1512" s="11">
        <v>-2.0617617526725298</v>
      </c>
      <c r="C1512" s="3">
        <v>6.2195383411862396E-4</v>
      </c>
      <c r="D1512" s="11">
        <v>-2.4875168379941202</v>
      </c>
      <c r="E1512" s="3">
        <v>1.4547770916384099E-4</v>
      </c>
      <c r="F1512" s="11">
        <v>-2.7812192440191001</v>
      </c>
      <c r="G1512" s="3">
        <v>1.20489951130329E-4</v>
      </c>
      <c r="H1512" s="4" t="s">
        <v>4725</v>
      </c>
    </row>
    <row r="1513" spans="1:8" x14ac:dyDescent="0.2">
      <c r="A1513" s="2" t="s">
        <v>1511</v>
      </c>
      <c r="B1513" s="11">
        <v>-1.48860020674108</v>
      </c>
      <c r="C1513" s="3">
        <v>1.1331713429202E-4</v>
      </c>
      <c r="D1513" s="11">
        <v>-2.0576334066150999</v>
      </c>
      <c r="E1513" s="3">
        <v>1.16967192215508E-4</v>
      </c>
      <c r="F1513" s="11">
        <v>-2.1137264617001499</v>
      </c>
      <c r="G1513" s="3">
        <v>1.6401531474398101E-4</v>
      </c>
      <c r="H1513" s="4" t="s">
        <v>4726</v>
      </c>
    </row>
    <row r="1514" spans="1:8" x14ac:dyDescent="0.2">
      <c r="A1514" s="2" t="s">
        <v>1512</v>
      </c>
      <c r="B1514" s="11">
        <v>-1.07171869474716</v>
      </c>
      <c r="C1514" s="3">
        <v>4.2350372128910699E-2</v>
      </c>
      <c r="D1514" s="11">
        <v>-1.2512293505494601</v>
      </c>
      <c r="E1514" s="3">
        <v>2.9067355086692798E-2</v>
      </c>
      <c r="F1514" s="11">
        <v>-1.5967415698991301</v>
      </c>
      <c r="G1514" s="3">
        <v>2.5641836330130102E-2</v>
      </c>
      <c r="H1514" s="4" t="s">
        <v>4727</v>
      </c>
    </row>
    <row r="1515" spans="1:8" x14ac:dyDescent="0.2">
      <c r="A1515" s="2" t="s">
        <v>1513</v>
      </c>
      <c r="B1515" s="11">
        <v>-2.6472845497641</v>
      </c>
      <c r="C1515" s="3">
        <v>1.27864820684434E-14</v>
      </c>
      <c r="D1515" s="11">
        <v>-1.67095858312447</v>
      </c>
      <c r="E1515" s="3">
        <v>3.7172162232209399E-2</v>
      </c>
      <c r="F1515" s="11">
        <v>-2.0955787322741202</v>
      </c>
      <c r="G1515" s="3">
        <v>3.6444253546445301E-3</v>
      </c>
      <c r="H1515" s="4" t="s">
        <v>4728</v>
      </c>
    </row>
    <row r="1516" spans="1:8" x14ac:dyDescent="0.2">
      <c r="A1516" s="2" t="s">
        <v>1514</v>
      </c>
      <c r="B1516" s="11">
        <v>-1.53008887800274</v>
      </c>
      <c r="C1516" s="3">
        <v>4.5542981246820104E-3</v>
      </c>
      <c r="D1516" s="11">
        <v>-1.57450864023604</v>
      </c>
      <c r="E1516" s="3">
        <v>2.6173483501561099E-2</v>
      </c>
      <c r="F1516" s="11">
        <v>-1.5736994533411299</v>
      </c>
      <c r="G1516" s="3">
        <v>4.2370598746849604E-3</v>
      </c>
      <c r="H1516" s="4" t="s">
        <v>3515</v>
      </c>
    </row>
    <row r="1517" spans="1:8" x14ac:dyDescent="0.2">
      <c r="A1517" s="2" t="s">
        <v>1515</v>
      </c>
      <c r="B1517" s="11">
        <v>-7.3748828742768602</v>
      </c>
      <c r="C1517" s="3">
        <v>4.0497319270876903E-5</v>
      </c>
      <c r="D1517" s="11">
        <v>-7.7759884002670399</v>
      </c>
      <c r="E1517" s="3">
        <v>9.13151241923768E-6</v>
      </c>
      <c r="F1517" s="11">
        <v>-2.2316577473902202</v>
      </c>
      <c r="G1517" s="3">
        <v>1.34347463591617E-2</v>
      </c>
      <c r="H1517" s="4" t="s">
        <v>4729</v>
      </c>
    </row>
    <row r="1518" spans="1:8" x14ac:dyDescent="0.2">
      <c r="A1518" s="2" t="s">
        <v>1516</v>
      </c>
      <c r="B1518" s="11">
        <v>-1.7164541990293101</v>
      </c>
      <c r="C1518" s="3">
        <v>2.6411032346746799E-2</v>
      </c>
      <c r="D1518" s="11">
        <v>-1.7408613550313401</v>
      </c>
      <c r="E1518" s="3">
        <v>3.6677217578999599E-3</v>
      </c>
      <c r="F1518" s="11">
        <v>-1.9768381804905599</v>
      </c>
      <c r="G1518" s="3">
        <v>8.7603007585850996E-5</v>
      </c>
      <c r="H1518" s="4" t="s">
        <v>4456</v>
      </c>
    </row>
    <row r="1519" spans="1:8" x14ac:dyDescent="0.2">
      <c r="A1519" s="2" t="s">
        <v>1517</v>
      </c>
      <c r="B1519" s="11">
        <v>-1.1844963401084601</v>
      </c>
      <c r="C1519" s="3">
        <v>1.03719962437728E-2</v>
      </c>
      <c r="D1519" s="11">
        <v>-1.11622244722018</v>
      </c>
      <c r="E1519" s="3">
        <v>2.33172764120249E-4</v>
      </c>
      <c r="F1519" s="11">
        <v>-1.1990865085886999</v>
      </c>
      <c r="G1519" s="3">
        <v>2.4100508404374999E-5</v>
      </c>
      <c r="H1519" s="4" t="s">
        <v>3933</v>
      </c>
    </row>
    <row r="1520" spans="1:8" x14ac:dyDescent="0.2">
      <c r="A1520" s="2" t="s">
        <v>1518</v>
      </c>
      <c r="B1520" s="11">
        <v>-4.1635824183495904</v>
      </c>
      <c r="C1520" s="3">
        <v>1.03210429096056E-5</v>
      </c>
      <c r="D1520" s="11">
        <v>-5.8053172453765702</v>
      </c>
      <c r="E1520" s="3">
        <v>1.6448969542109701E-3</v>
      </c>
      <c r="F1520" s="11">
        <v>-5.1269652807480197</v>
      </c>
      <c r="G1520" s="3">
        <v>1.8913440729229601E-15</v>
      </c>
      <c r="H1520" s="4" t="s">
        <v>3516</v>
      </c>
    </row>
    <row r="1521" spans="1:8" x14ac:dyDescent="0.2">
      <c r="A1521" s="2" t="s">
        <v>1519</v>
      </c>
      <c r="B1521" s="11">
        <v>-1.99999868718353</v>
      </c>
      <c r="C1521" s="3">
        <v>4.4832159206812999E-3</v>
      </c>
      <c r="D1521" s="11">
        <v>-2.2631079103046701</v>
      </c>
      <c r="E1521" s="3">
        <v>7.4240879541139296E-4</v>
      </c>
      <c r="F1521" s="11">
        <v>-2.5080939489895</v>
      </c>
      <c r="G1521" s="3">
        <v>4.0703949461856501E-5</v>
      </c>
      <c r="H1521" s="4" t="s">
        <v>4730</v>
      </c>
    </row>
    <row r="1522" spans="1:8" x14ac:dyDescent="0.2">
      <c r="A1522" s="2" t="s">
        <v>1520</v>
      </c>
      <c r="B1522" s="11">
        <v>-1.92937179484282</v>
      </c>
      <c r="C1522" s="3">
        <v>1.57081865362734E-2</v>
      </c>
      <c r="D1522" s="11">
        <v>-1.9501862253675599</v>
      </c>
      <c r="E1522" s="3">
        <v>7.2652725590515999E-3</v>
      </c>
      <c r="F1522" s="11">
        <v>-1.96653571230975</v>
      </c>
      <c r="G1522" s="3">
        <v>4.2004927056372501E-3</v>
      </c>
      <c r="H1522" s="4" t="s">
        <v>3515</v>
      </c>
    </row>
    <row r="1523" spans="1:8" x14ac:dyDescent="0.2">
      <c r="A1523" s="2" t="s">
        <v>1521</v>
      </c>
      <c r="B1523" s="11">
        <v>-1.3153819748667299</v>
      </c>
      <c r="C1523" s="3">
        <v>1.48691299154117E-2</v>
      </c>
      <c r="D1523" s="11">
        <v>-1.48420382109906</v>
      </c>
      <c r="E1523" s="3">
        <v>4.8656763132906698E-2</v>
      </c>
      <c r="F1523" s="11">
        <v>-1.4020859388887099</v>
      </c>
      <c r="G1523" s="3">
        <v>3.0424649038280099E-2</v>
      </c>
      <c r="H1523" s="4" t="s">
        <v>4731</v>
      </c>
    </row>
    <row r="1524" spans="1:8" x14ac:dyDescent="0.2">
      <c r="A1524" s="2" t="s">
        <v>1522</v>
      </c>
      <c r="B1524" s="11">
        <v>-2.3182368428595801</v>
      </c>
      <c r="C1524" s="3">
        <v>3.2781241698122701E-2</v>
      </c>
      <c r="D1524" s="11">
        <v>-2.4651103240170502</v>
      </c>
      <c r="E1524" s="3">
        <v>1.3623525061177401E-2</v>
      </c>
      <c r="F1524" s="11">
        <v>-3.2230592663506701</v>
      </c>
      <c r="G1524" s="3">
        <v>1.22855786934211E-2</v>
      </c>
      <c r="H1524" s="4" t="s">
        <v>4732</v>
      </c>
    </row>
    <row r="1525" spans="1:8" x14ac:dyDescent="0.2">
      <c r="A1525" s="2" t="s">
        <v>1523</v>
      </c>
      <c r="B1525" s="11">
        <v>-2.0484782263699701</v>
      </c>
      <c r="C1525" s="3">
        <v>3.6095627278653099E-3</v>
      </c>
      <c r="D1525" s="11">
        <v>-2.51640943914557</v>
      </c>
      <c r="E1525" s="3">
        <v>1.8600447401241301E-3</v>
      </c>
      <c r="F1525" s="11">
        <v>-2.45866333844531</v>
      </c>
      <c r="G1525" s="3">
        <v>1.9685507071120299E-4</v>
      </c>
      <c r="H1525" s="4" t="s">
        <v>4733</v>
      </c>
    </row>
    <row r="1526" spans="1:8" x14ac:dyDescent="0.2">
      <c r="A1526" s="2" t="s">
        <v>1524</v>
      </c>
      <c r="B1526" s="11">
        <v>-6.6871076747441398</v>
      </c>
      <c r="C1526" s="3">
        <v>4.1566628138483099E-4</v>
      </c>
      <c r="D1526" s="11">
        <v>-7.1854991435348401</v>
      </c>
      <c r="E1526" s="3">
        <v>1.46302598371596E-5</v>
      </c>
      <c r="F1526" s="11">
        <v>-7.7858935898881896</v>
      </c>
      <c r="G1526" s="3">
        <v>1.1574315250984299E-6</v>
      </c>
      <c r="H1526" s="4" t="s">
        <v>3649</v>
      </c>
    </row>
    <row r="1527" spans="1:8" x14ac:dyDescent="0.2">
      <c r="A1527" s="2" t="s">
        <v>1525</v>
      </c>
      <c r="B1527" s="11">
        <v>-2.6964585677522899</v>
      </c>
      <c r="C1527" s="3">
        <v>6.2343405509530302E-5</v>
      </c>
      <c r="D1527" s="11">
        <v>-2.6605133745597298</v>
      </c>
      <c r="E1527" s="3">
        <v>1.21273053921076E-3</v>
      </c>
      <c r="F1527" s="11">
        <v>-2.8588154697525998</v>
      </c>
      <c r="G1527" s="3">
        <v>6.9479562981865597E-5</v>
      </c>
      <c r="H1527" s="4" t="s">
        <v>4734</v>
      </c>
    </row>
    <row r="1528" spans="1:8" x14ac:dyDescent="0.2">
      <c r="A1528" s="2" t="s">
        <v>1526</v>
      </c>
      <c r="B1528" s="11">
        <v>-1.50699378394401</v>
      </c>
      <c r="C1528" s="3">
        <v>1.43611375690429E-3</v>
      </c>
      <c r="D1528" s="11">
        <v>-1.52843539527475</v>
      </c>
      <c r="E1528" s="3">
        <v>5.8007921912852803E-5</v>
      </c>
      <c r="F1528" s="11">
        <v>-2.8407251390991801</v>
      </c>
      <c r="G1528" s="3">
        <v>3.2680980706125399E-4</v>
      </c>
      <c r="H1528" s="4" t="s">
        <v>3811</v>
      </c>
    </row>
    <row r="1529" spans="1:8" x14ac:dyDescent="0.2">
      <c r="A1529" s="2" t="s">
        <v>1527</v>
      </c>
      <c r="B1529" s="11">
        <v>-6.9221161476082198</v>
      </c>
      <c r="C1529" s="3">
        <v>1.08189960253809E-5</v>
      </c>
      <c r="D1529" s="11">
        <v>-1.9843794965269601</v>
      </c>
      <c r="E1529" s="3">
        <v>3.1901952363080702E-3</v>
      </c>
      <c r="F1529" s="11">
        <v>-2.0902470142941101</v>
      </c>
      <c r="G1529" s="3">
        <v>5.0165812652009896E-3</v>
      </c>
      <c r="H1529" s="4" t="s">
        <v>4735</v>
      </c>
    </row>
    <row r="1530" spans="1:8" x14ac:dyDescent="0.2">
      <c r="A1530" s="2" t="s">
        <v>1528</v>
      </c>
      <c r="B1530" s="11">
        <v>-4.3006015021246196</v>
      </c>
      <c r="C1530" s="3">
        <v>5.1362012428536099E-5</v>
      </c>
      <c r="D1530" s="11">
        <v>-3.4620355505889902</v>
      </c>
      <c r="E1530" s="3">
        <v>1.4852243943527899E-2</v>
      </c>
      <c r="F1530" s="11">
        <v>-3.6032470865294801</v>
      </c>
      <c r="G1530" s="3">
        <v>1.5263873333289799E-2</v>
      </c>
      <c r="H1530" s="4" t="s">
        <v>4736</v>
      </c>
    </row>
    <row r="1531" spans="1:8" x14ac:dyDescent="0.2">
      <c r="A1531" s="2" t="s">
        <v>1529</v>
      </c>
      <c r="B1531" s="11">
        <v>-1.35149943715165</v>
      </c>
      <c r="C1531" s="3">
        <v>2.4708371542973E-2</v>
      </c>
      <c r="D1531" s="11">
        <v>-1.54451473641564</v>
      </c>
      <c r="E1531" s="3">
        <v>1.2973848502008101E-3</v>
      </c>
      <c r="F1531" s="11">
        <v>-4.9813206413094999</v>
      </c>
      <c r="G1531" s="3">
        <v>4.6671743681226299E-2</v>
      </c>
      <c r="H1531" s="4" t="s">
        <v>3789</v>
      </c>
    </row>
    <row r="1532" spans="1:8" x14ac:dyDescent="0.2">
      <c r="A1532" s="2" t="s">
        <v>1530</v>
      </c>
      <c r="B1532" s="11">
        <v>-1.0732363300660299</v>
      </c>
      <c r="C1532" s="3">
        <v>2.5633362329577698E-2</v>
      </c>
      <c r="D1532" s="11">
        <v>-3.15614242050182</v>
      </c>
      <c r="E1532" s="3">
        <v>2.7272163374298503E-7</v>
      </c>
      <c r="F1532" s="11">
        <v>-3.21308002477162</v>
      </c>
      <c r="G1532" s="3">
        <v>3.8932206040905001E-8</v>
      </c>
      <c r="H1532" s="4" t="s">
        <v>4737</v>
      </c>
    </row>
    <row r="1533" spans="1:8" x14ac:dyDescent="0.2">
      <c r="A1533" s="2" t="s">
        <v>1531</v>
      </c>
      <c r="B1533" s="11">
        <v>-5.1029533117020804</v>
      </c>
      <c r="C1533" s="3">
        <v>3.7060985709541201E-2</v>
      </c>
      <c r="D1533" s="11">
        <v>-6.9044735893371199</v>
      </c>
      <c r="E1533" s="3">
        <v>2.2301777126533401E-5</v>
      </c>
      <c r="F1533" s="11">
        <v>-7.1827954713522599</v>
      </c>
      <c r="G1533" s="3">
        <v>1.0892806573740099E-5</v>
      </c>
      <c r="H1533" s="4" t="s">
        <v>4738</v>
      </c>
    </row>
    <row r="1534" spans="1:8" x14ac:dyDescent="0.2">
      <c r="A1534" s="2" t="s">
        <v>1532</v>
      </c>
      <c r="B1534" s="11">
        <v>-1.0546175903169399</v>
      </c>
      <c r="C1534" s="3">
        <v>9.2588738139409606E-3</v>
      </c>
      <c r="D1534" s="11">
        <v>-1.07667332923604</v>
      </c>
      <c r="E1534" s="3">
        <v>6.6587435053923798E-3</v>
      </c>
      <c r="F1534" s="11">
        <v>-1.0373677246767199</v>
      </c>
      <c r="G1534" s="3">
        <v>3.1008733420860801E-2</v>
      </c>
      <c r="H1534" s="4" t="s">
        <v>4739</v>
      </c>
    </row>
    <row r="1535" spans="1:8" x14ac:dyDescent="0.2">
      <c r="A1535" s="2" t="s">
        <v>1533</v>
      </c>
      <c r="B1535" s="11">
        <v>-1.53450258761643</v>
      </c>
      <c r="C1535" s="3">
        <v>2.0075444553016301E-4</v>
      </c>
      <c r="D1535" s="11">
        <v>-1.79959645307828</v>
      </c>
      <c r="E1535" s="3">
        <v>3.7028380085878999E-6</v>
      </c>
      <c r="F1535" s="11">
        <v>-2.01218326800227</v>
      </c>
      <c r="G1535" s="3">
        <v>1.08376366594121E-6</v>
      </c>
      <c r="H1535" s="4" t="s">
        <v>4740</v>
      </c>
    </row>
    <row r="1536" spans="1:8" x14ac:dyDescent="0.2">
      <c r="A1536" s="2" t="s">
        <v>1534</v>
      </c>
      <c r="B1536" s="11">
        <v>-3.8961871737345102</v>
      </c>
      <c r="C1536" s="3">
        <v>5.7560089668611303E-13</v>
      </c>
      <c r="D1536" s="11">
        <v>-3.4258096835159102</v>
      </c>
      <c r="E1536" s="3">
        <v>1.6407231289124801E-6</v>
      </c>
      <c r="F1536" s="11">
        <v>-3.5953991956214799</v>
      </c>
      <c r="G1536" s="3">
        <v>8.6353410097002202E-12</v>
      </c>
      <c r="H1536" s="4" t="s">
        <v>4741</v>
      </c>
    </row>
    <row r="1537" spans="1:8" x14ac:dyDescent="0.2">
      <c r="A1537" s="2" t="s">
        <v>1535</v>
      </c>
      <c r="B1537" s="11">
        <v>-2.3856653152386702</v>
      </c>
      <c r="C1537" s="3">
        <v>1.4997967800540401E-7</v>
      </c>
      <c r="D1537" s="11">
        <v>-2.6053796543214101</v>
      </c>
      <c r="E1537" s="3">
        <v>1.2886413381207999E-5</v>
      </c>
      <c r="F1537" s="11">
        <v>-2.8409742319124001</v>
      </c>
      <c r="G1537" s="3">
        <v>6.7905250841016003E-5</v>
      </c>
      <c r="H1537" s="4" t="s">
        <v>4742</v>
      </c>
    </row>
    <row r="1538" spans="1:8" x14ac:dyDescent="0.2">
      <c r="A1538" s="2" t="s">
        <v>1536</v>
      </c>
      <c r="B1538" s="11">
        <v>-4.8983796430533104</v>
      </c>
      <c r="C1538" s="3">
        <v>1.7055852871065301E-3</v>
      </c>
      <c r="D1538" s="11">
        <v>-3.8929015351326099</v>
      </c>
      <c r="E1538" s="3">
        <v>1.0735844380975801E-2</v>
      </c>
      <c r="F1538" s="11">
        <v>-3.2504803320175299</v>
      </c>
      <c r="G1538" s="3">
        <v>2.7012696676271E-2</v>
      </c>
      <c r="H1538" s="4" t="s">
        <v>4743</v>
      </c>
    </row>
    <row r="1539" spans="1:8" x14ac:dyDescent="0.2">
      <c r="A1539" s="2" t="s">
        <v>1537</v>
      </c>
      <c r="B1539" s="11">
        <v>-1.4050565040579901</v>
      </c>
      <c r="C1539" s="3">
        <v>7.9475986991631199E-3</v>
      </c>
      <c r="D1539" s="11">
        <v>-1.5074464196591799</v>
      </c>
      <c r="E1539" s="3">
        <v>1.7379458058413601E-3</v>
      </c>
      <c r="F1539" s="11">
        <v>-1.7253061809261301</v>
      </c>
      <c r="G1539" s="3">
        <v>8.4760349593763804E-5</v>
      </c>
      <c r="H1539" s="4" t="s">
        <v>4744</v>
      </c>
    </row>
    <row r="1540" spans="1:8" x14ac:dyDescent="0.2">
      <c r="A1540" s="2" t="s">
        <v>1538</v>
      </c>
      <c r="B1540" s="11">
        <v>-1.30135205768383</v>
      </c>
      <c r="C1540" s="3">
        <v>4.2273058443022801E-2</v>
      </c>
      <c r="D1540" s="11">
        <v>-1.5828019268751301</v>
      </c>
      <c r="E1540" s="3">
        <v>3.1516539687599602E-3</v>
      </c>
      <c r="F1540" s="11">
        <v>-1.64724561316996</v>
      </c>
      <c r="G1540" s="3">
        <v>1.79173265862432E-4</v>
      </c>
      <c r="H1540" s="4" t="s">
        <v>4745</v>
      </c>
    </row>
    <row r="1541" spans="1:8" x14ac:dyDescent="0.2">
      <c r="A1541" s="2" t="s">
        <v>1539</v>
      </c>
      <c r="B1541" s="11">
        <v>-4.1023347123014</v>
      </c>
      <c r="C1541" s="3">
        <v>1.19186692175202E-21</v>
      </c>
      <c r="D1541" s="11">
        <v>-3.7466217781285902</v>
      </c>
      <c r="E1541" s="3">
        <v>4.2608754461479701E-20</v>
      </c>
      <c r="F1541" s="11">
        <v>-4.3337115390546401</v>
      </c>
      <c r="G1541" s="3">
        <v>2.40436563031606E-30</v>
      </c>
      <c r="H1541" s="4" t="s">
        <v>4746</v>
      </c>
    </row>
    <row r="1542" spans="1:8" x14ac:dyDescent="0.2">
      <c r="A1542" s="2" t="s">
        <v>1540</v>
      </c>
      <c r="B1542" s="11">
        <v>-2.0276795659947302</v>
      </c>
      <c r="C1542" s="3">
        <v>7.7977251845484E-10</v>
      </c>
      <c r="D1542" s="11">
        <v>-1.58116017865615</v>
      </c>
      <c r="E1542" s="3">
        <v>4.7841908343165401E-2</v>
      </c>
      <c r="F1542" s="11">
        <v>-1.8517482319557701</v>
      </c>
      <c r="G1542" s="3">
        <v>5.8206966266280099E-4</v>
      </c>
      <c r="H1542" s="4" t="s">
        <v>4747</v>
      </c>
    </row>
    <row r="1543" spans="1:8" x14ac:dyDescent="0.2">
      <c r="A1543" s="2" t="s">
        <v>1541</v>
      </c>
      <c r="B1543" s="11">
        <v>-2.7651036625802199</v>
      </c>
      <c r="C1543" s="3">
        <v>4.8043882492549096E-6</v>
      </c>
      <c r="D1543" s="11">
        <v>-2.9656009204117</v>
      </c>
      <c r="E1543" s="3">
        <v>1.9227474486852899E-6</v>
      </c>
      <c r="F1543" s="11">
        <v>-2.9757455862021698</v>
      </c>
      <c r="G1543" s="3">
        <v>1.65927508365098E-6</v>
      </c>
      <c r="H1543" s="4" t="s">
        <v>3735</v>
      </c>
    </row>
    <row r="1544" spans="1:8" x14ac:dyDescent="0.2">
      <c r="A1544" s="2" t="s">
        <v>1542</v>
      </c>
      <c r="B1544" s="11">
        <v>-3.2333851680433199</v>
      </c>
      <c r="C1544" s="3">
        <v>2.1762586144903999E-9</v>
      </c>
      <c r="D1544" s="11">
        <v>-3.4040574277470701</v>
      </c>
      <c r="E1544" s="3">
        <v>5.3454836060176503E-13</v>
      </c>
      <c r="F1544" s="11">
        <v>-3.38501987381462</v>
      </c>
      <c r="G1544" s="3">
        <v>4.1214461499818999E-10</v>
      </c>
      <c r="H1544" s="4" t="s">
        <v>4748</v>
      </c>
    </row>
    <row r="1545" spans="1:8" x14ac:dyDescent="0.2">
      <c r="A1545" s="2" t="s">
        <v>1543</v>
      </c>
      <c r="B1545" s="11">
        <v>-4.6031616106033404</v>
      </c>
      <c r="C1545" s="3">
        <v>1.2776061461941801E-4</v>
      </c>
      <c r="D1545" s="11">
        <v>-3.4303741910844998</v>
      </c>
      <c r="E1545" s="3">
        <v>4.9356731967105397E-2</v>
      </c>
      <c r="F1545" s="11">
        <v>-5.4172804777074104</v>
      </c>
      <c r="G1545" s="3">
        <v>2.35394220541616E-2</v>
      </c>
      <c r="H1545" s="4" t="s">
        <v>3797</v>
      </c>
    </row>
    <row r="1546" spans="1:8" x14ac:dyDescent="0.2">
      <c r="A1546" s="2" t="s">
        <v>1544</v>
      </c>
      <c r="B1546" s="11">
        <v>-4.5645942460518798</v>
      </c>
      <c r="C1546" s="3">
        <v>1.8770265229928299E-4</v>
      </c>
      <c r="D1546" s="11">
        <v>-3.5082814463701202</v>
      </c>
      <c r="E1546" s="3">
        <v>3.8532380226362802E-2</v>
      </c>
      <c r="F1546" s="11">
        <v>-5.1587067071045798</v>
      </c>
      <c r="G1546" s="3">
        <v>1.74047257001025E-2</v>
      </c>
      <c r="H1546" s="4" t="s">
        <v>3797</v>
      </c>
    </row>
    <row r="1547" spans="1:8" x14ac:dyDescent="0.2">
      <c r="A1547" s="2" t="s">
        <v>1545</v>
      </c>
      <c r="B1547" s="11">
        <v>-1.86274511310883</v>
      </c>
      <c r="C1547" s="3">
        <v>9.9301570045436105E-3</v>
      </c>
      <c r="D1547" s="11">
        <v>-3.61253977722729</v>
      </c>
      <c r="E1547" s="3">
        <v>2.5467757636136599E-2</v>
      </c>
      <c r="F1547" s="11">
        <v>-2.4672722556571198</v>
      </c>
      <c r="G1547" s="3">
        <v>2.9546701540336898E-3</v>
      </c>
      <c r="H1547" s="4" t="s">
        <v>3503</v>
      </c>
    </row>
    <row r="1548" spans="1:8" x14ac:dyDescent="0.2">
      <c r="A1548" s="2" t="s">
        <v>1546</v>
      </c>
      <c r="B1548" s="11">
        <v>-3.3596073283085999</v>
      </c>
      <c r="C1548" s="3">
        <v>1.9266659220094E-7</v>
      </c>
      <c r="D1548" s="11">
        <v>-2.6017173013936099</v>
      </c>
      <c r="E1548" s="3">
        <v>1.1760663886668901E-2</v>
      </c>
      <c r="F1548" s="11">
        <v>-2.6480317483865798</v>
      </c>
      <c r="G1548" s="3">
        <v>1.5040812687110901E-4</v>
      </c>
      <c r="H1548" s="4" t="s">
        <v>4749</v>
      </c>
    </row>
    <row r="1549" spans="1:8" x14ac:dyDescent="0.2">
      <c r="A1549" s="2" t="s">
        <v>1547</v>
      </c>
      <c r="B1549" s="11">
        <v>-2.4723180302299501</v>
      </c>
      <c r="C1549" s="3">
        <v>8.5169493589595095E-11</v>
      </c>
      <c r="D1549" s="11">
        <v>-6.5186906261618898</v>
      </c>
      <c r="E1549" s="3">
        <v>2.8374434245326301E-4</v>
      </c>
      <c r="F1549" s="11">
        <v>-6.2036447221575104</v>
      </c>
      <c r="G1549" s="3">
        <v>3.8155563123363898E-4</v>
      </c>
      <c r="H1549" s="4" t="s">
        <v>4750</v>
      </c>
    </row>
    <row r="1550" spans="1:8" x14ac:dyDescent="0.2">
      <c r="A1550" s="2" t="s">
        <v>1548</v>
      </c>
      <c r="B1550" s="11">
        <v>-2.3172117666226502</v>
      </c>
      <c r="C1550" s="3">
        <v>1.79796318692459E-12</v>
      </c>
      <c r="D1550" s="11">
        <v>-1.8448966965298501</v>
      </c>
      <c r="E1550" s="3">
        <v>1.3422072272340701E-3</v>
      </c>
      <c r="F1550" s="11">
        <v>-2.2371981071615701</v>
      </c>
      <c r="G1550" s="3">
        <v>6.8295987107679802E-8</v>
      </c>
      <c r="H1550" s="4" t="s">
        <v>4751</v>
      </c>
    </row>
    <row r="1551" spans="1:8" x14ac:dyDescent="0.2">
      <c r="A1551" s="2" t="s">
        <v>1549</v>
      </c>
      <c r="B1551" s="11">
        <v>-2.2136356217153699</v>
      </c>
      <c r="C1551" s="3">
        <v>7.02082066558458E-5</v>
      </c>
      <c r="D1551" s="11">
        <v>-2.6126626234677</v>
      </c>
      <c r="E1551" s="3">
        <v>8.4361271428526899E-9</v>
      </c>
      <c r="F1551" s="11">
        <v>-2.73112353238623</v>
      </c>
      <c r="G1551" s="3">
        <v>6.0563758970327997E-7</v>
      </c>
      <c r="H1551" s="4" t="s">
        <v>4008</v>
      </c>
    </row>
    <row r="1552" spans="1:8" x14ac:dyDescent="0.2">
      <c r="A1552" s="2" t="s">
        <v>1550</v>
      </c>
      <c r="B1552" s="11">
        <v>-2.2313907680213898</v>
      </c>
      <c r="C1552" s="3">
        <v>1.1857830247573E-4</v>
      </c>
      <c r="D1552" s="11">
        <v>-2.6272487553097701</v>
      </c>
      <c r="E1552" s="3">
        <v>1.1740812473555099E-8</v>
      </c>
      <c r="F1552" s="11">
        <v>-2.6249652199243898</v>
      </c>
      <c r="G1552" s="3">
        <v>4.0035472740175598E-8</v>
      </c>
      <c r="H1552" s="4" t="s">
        <v>4752</v>
      </c>
    </row>
    <row r="1553" spans="1:8" x14ac:dyDescent="0.2">
      <c r="A1553" s="2" t="s">
        <v>1551</v>
      </c>
      <c r="B1553" s="11">
        <v>-1.7162263053758</v>
      </c>
      <c r="C1553" s="3">
        <v>1.12062948031139E-3</v>
      </c>
      <c r="D1553" s="11">
        <v>-1.9001522739872601</v>
      </c>
      <c r="E1553" s="3">
        <v>2.59809530308573E-3</v>
      </c>
      <c r="F1553" s="11">
        <v>-2.2800500172754599</v>
      </c>
      <c r="G1553" s="3">
        <v>3.8432355654830802E-5</v>
      </c>
      <c r="H1553" s="4" t="s">
        <v>4753</v>
      </c>
    </row>
    <row r="1554" spans="1:8" x14ac:dyDescent="0.2">
      <c r="A1554" s="2" t="s">
        <v>1552</v>
      </c>
      <c r="B1554" s="11">
        <v>-1.3925180253131499</v>
      </c>
      <c r="C1554" s="3">
        <v>1.0494890985703701E-9</v>
      </c>
      <c r="D1554" s="11">
        <v>-1.38845323886462</v>
      </c>
      <c r="E1554" s="3">
        <v>3.1537455203161799E-7</v>
      </c>
      <c r="F1554" s="11">
        <v>-1.40663618367953</v>
      </c>
      <c r="G1554" s="3">
        <v>4.76873041059507E-7</v>
      </c>
      <c r="H1554" s="4" t="s">
        <v>4754</v>
      </c>
    </row>
    <row r="1555" spans="1:8" x14ac:dyDescent="0.2">
      <c r="A1555" s="2" t="s">
        <v>1553</v>
      </c>
      <c r="B1555" s="11">
        <v>-6.09857630531189</v>
      </c>
      <c r="C1555" s="3">
        <v>1.6209599365785399E-3</v>
      </c>
      <c r="D1555" s="11">
        <v>-5.5602704289823004</v>
      </c>
      <c r="E1555" s="3">
        <v>1.85570257262451E-2</v>
      </c>
      <c r="F1555" s="11">
        <v>-6.05676394793156</v>
      </c>
      <c r="G1555" s="3">
        <v>2.73960876624548E-3</v>
      </c>
      <c r="H1555" s="4" t="s">
        <v>4755</v>
      </c>
    </row>
    <row r="1556" spans="1:8" x14ac:dyDescent="0.2">
      <c r="A1556" s="2" t="s">
        <v>1554</v>
      </c>
      <c r="B1556" s="11">
        <v>-5.8507833154940103</v>
      </c>
      <c r="C1556" s="3">
        <v>8.5174369282484401E-4</v>
      </c>
      <c r="D1556" s="11">
        <v>-4.6487805065203602</v>
      </c>
      <c r="E1556" s="3">
        <v>3.5837778485321901E-2</v>
      </c>
      <c r="F1556" s="11">
        <v>-6.0980811892188598</v>
      </c>
      <c r="G1556" s="3">
        <v>1.4307692516050501E-3</v>
      </c>
      <c r="H1556" s="4" t="s">
        <v>4756</v>
      </c>
    </row>
    <row r="1557" spans="1:8" x14ac:dyDescent="0.2">
      <c r="A1557" s="2" t="s">
        <v>1555</v>
      </c>
      <c r="B1557" s="11">
        <v>-2.5892454598232599</v>
      </c>
      <c r="C1557" s="3">
        <v>4.3275918707012098E-2</v>
      </c>
      <c r="D1557" s="11">
        <v>-3.7259194197755399</v>
      </c>
      <c r="E1557" s="3">
        <v>4.81970700448863E-4</v>
      </c>
      <c r="F1557" s="11">
        <v>-3.1762592747841301</v>
      </c>
      <c r="G1557" s="3">
        <v>2.6206236120761201E-3</v>
      </c>
      <c r="H1557" s="4" t="s">
        <v>3738</v>
      </c>
    </row>
    <row r="1558" spans="1:8" x14ac:dyDescent="0.2">
      <c r="A1558" s="2" t="s">
        <v>1556</v>
      </c>
      <c r="B1558" s="11">
        <v>-1.4788981787723401</v>
      </c>
      <c r="C1558" s="3">
        <v>4.1591863759593901E-2</v>
      </c>
      <c r="D1558" s="11">
        <v>-1.58482654310577</v>
      </c>
      <c r="E1558" s="3">
        <v>4.9201479252353295E-4</v>
      </c>
      <c r="F1558" s="11">
        <v>-2.4144914477893602</v>
      </c>
      <c r="G1558" s="3">
        <v>4.4880385214595902E-7</v>
      </c>
      <c r="H1558" s="4" t="s">
        <v>4757</v>
      </c>
    </row>
    <row r="1559" spans="1:8" x14ac:dyDescent="0.2">
      <c r="A1559" s="2" t="s">
        <v>1557</v>
      </c>
      <c r="B1559" s="11">
        <v>-3.8032099295372901</v>
      </c>
      <c r="C1559" s="3">
        <v>2.38959819562747E-4</v>
      </c>
      <c r="D1559" s="11">
        <v>-4.9542635063838203</v>
      </c>
      <c r="E1559" s="3">
        <v>2.7525689935758501E-2</v>
      </c>
      <c r="F1559" s="11">
        <v>-2.8298880327264699</v>
      </c>
      <c r="G1559" s="3">
        <v>1.9140701376808601E-2</v>
      </c>
      <c r="H1559" s="4" t="s">
        <v>4353</v>
      </c>
    </row>
    <row r="1560" spans="1:8" x14ac:dyDescent="0.2">
      <c r="A1560" s="2" t="s">
        <v>1558</v>
      </c>
      <c r="B1560" s="11">
        <v>-2.0823300797914599</v>
      </c>
      <c r="C1560" s="3">
        <v>1.1952577656587599E-16</v>
      </c>
      <c r="D1560" s="11">
        <v>-1.96568549494557</v>
      </c>
      <c r="E1560" s="3">
        <v>1.4653410472930199E-6</v>
      </c>
      <c r="F1560" s="11">
        <v>-1.9672319106671301</v>
      </c>
      <c r="G1560" s="3">
        <v>2.6924228752946402E-7</v>
      </c>
      <c r="H1560" s="4" t="s">
        <v>4758</v>
      </c>
    </row>
    <row r="1561" spans="1:8" x14ac:dyDescent="0.2">
      <c r="A1561" s="2" t="s">
        <v>1559</v>
      </c>
      <c r="B1561" s="11">
        <v>-1.2735211754573901</v>
      </c>
      <c r="C1561" s="3">
        <v>4.4904834222653598E-3</v>
      </c>
      <c r="D1561" s="11">
        <v>-5.8883708059962698</v>
      </c>
      <c r="E1561" s="3">
        <v>2.9008017941166901E-3</v>
      </c>
      <c r="F1561" s="11">
        <v>-2.1134315693280898</v>
      </c>
      <c r="G1561" s="3">
        <v>1.4111479622260101E-2</v>
      </c>
      <c r="H1561" s="4" t="s">
        <v>4759</v>
      </c>
    </row>
    <row r="1562" spans="1:8" x14ac:dyDescent="0.2">
      <c r="A1562" s="2" t="s">
        <v>1560</v>
      </c>
      <c r="B1562" s="11">
        <v>-2.4317360025941399</v>
      </c>
      <c r="C1562" s="3">
        <v>1.8701346343586801E-7</v>
      </c>
      <c r="D1562" s="11">
        <v>-2.83229608652832</v>
      </c>
      <c r="E1562" s="3">
        <v>4.7714690229081203E-15</v>
      </c>
      <c r="F1562" s="11">
        <v>-3.0246261200791</v>
      </c>
      <c r="G1562" s="3">
        <v>5.7955142303927697E-24</v>
      </c>
      <c r="H1562" s="4" t="s">
        <v>4760</v>
      </c>
    </row>
    <row r="1563" spans="1:8" x14ac:dyDescent="0.2">
      <c r="A1563" s="2" t="s">
        <v>1561</v>
      </c>
      <c r="B1563" s="11">
        <v>-1.6312438950527699</v>
      </c>
      <c r="C1563" s="3">
        <v>9.2227841722638901E-3</v>
      </c>
      <c r="D1563" s="11">
        <v>-2.0244703450168098</v>
      </c>
      <c r="E1563" s="3">
        <v>8.4708200978559104E-4</v>
      </c>
      <c r="F1563" s="11">
        <v>-1.7008456669668399</v>
      </c>
      <c r="G1563" s="3">
        <v>8.6565776746628798E-3</v>
      </c>
      <c r="H1563" s="4" t="s">
        <v>4761</v>
      </c>
    </row>
    <row r="1564" spans="1:8" x14ac:dyDescent="0.2">
      <c r="A1564" s="2" t="s">
        <v>1562</v>
      </c>
      <c r="B1564" s="11">
        <v>-2.0270096590975899</v>
      </c>
      <c r="C1564" s="3">
        <v>1.6423439166697101E-3</v>
      </c>
      <c r="D1564" s="11">
        <v>-1.48666495931925</v>
      </c>
      <c r="E1564" s="3">
        <v>3.4729753627759499E-2</v>
      </c>
      <c r="F1564" s="11">
        <v>-1.4051485882933199</v>
      </c>
      <c r="G1564" s="3">
        <v>2.44293232450075E-2</v>
      </c>
      <c r="H1564" s="4" t="s">
        <v>4762</v>
      </c>
    </row>
    <row r="1565" spans="1:8" x14ac:dyDescent="0.2">
      <c r="A1565" s="2" t="s">
        <v>1563</v>
      </c>
      <c r="B1565" s="11">
        <v>-5.8215113662849998</v>
      </c>
      <c r="C1565" s="3">
        <v>1.6778327274847499E-3</v>
      </c>
      <c r="D1565" s="11">
        <v>-5.2927913386359098</v>
      </c>
      <c r="E1565" s="3">
        <v>2.88267764130463E-2</v>
      </c>
      <c r="F1565" s="11">
        <v>-7.2266675217741199</v>
      </c>
      <c r="G1565" s="3">
        <v>9.7556487740203706E-6</v>
      </c>
      <c r="H1565" s="4" t="s">
        <v>4763</v>
      </c>
    </row>
    <row r="1566" spans="1:8" x14ac:dyDescent="0.2">
      <c r="A1566" s="2" t="s">
        <v>1564</v>
      </c>
      <c r="B1566" s="11">
        <v>-1.64386770279348</v>
      </c>
      <c r="C1566" s="3">
        <v>2.3423834719495398E-2</v>
      </c>
      <c r="D1566" s="11">
        <v>-2.35066124346034</v>
      </c>
      <c r="E1566" s="3">
        <v>1.2598253961763901E-3</v>
      </c>
      <c r="F1566" s="11">
        <v>-2.1543249747135298</v>
      </c>
      <c r="G1566" s="3">
        <v>5.0708498627489496E-4</v>
      </c>
      <c r="H1566" s="4" t="s">
        <v>4764</v>
      </c>
    </row>
    <row r="1567" spans="1:8" x14ac:dyDescent="0.2">
      <c r="A1567" s="2" t="s">
        <v>1565</v>
      </c>
      <c r="B1567" s="11">
        <v>-1.0302915662991401</v>
      </c>
      <c r="C1567" s="3">
        <v>3.0725823643590602E-3</v>
      </c>
      <c r="D1567" s="11">
        <v>-1.15324792108601</v>
      </c>
      <c r="E1567" s="3">
        <v>3.6729096899822303E-2</v>
      </c>
      <c r="F1567" s="11">
        <v>-1.00001172457276</v>
      </c>
      <c r="G1567" s="3">
        <v>1.2838328493830301E-2</v>
      </c>
      <c r="H1567" s="4" t="s">
        <v>4765</v>
      </c>
    </row>
    <row r="1568" spans="1:8" x14ac:dyDescent="0.2">
      <c r="A1568" s="2" t="s">
        <v>1566</v>
      </c>
      <c r="B1568" s="11">
        <v>-2.3496440568594399</v>
      </c>
      <c r="C1568" s="3">
        <v>1.9642152751355501E-6</v>
      </c>
      <c r="D1568" s="11">
        <v>-2.1252201292867898</v>
      </c>
      <c r="E1568" s="3">
        <v>1.6110232655027401E-4</v>
      </c>
      <c r="F1568" s="11">
        <v>-2.6396546616984402</v>
      </c>
      <c r="G1568" s="3">
        <v>2.7366077793481401E-2</v>
      </c>
      <c r="H1568" s="4" t="s">
        <v>4766</v>
      </c>
    </row>
    <row r="1569" spans="1:8" x14ac:dyDescent="0.2">
      <c r="A1569" s="2" t="s">
        <v>1567</v>
      </c>
      <c r="B1569" s="11">
        <v>-1.65758084478134</v>
      </c>
      <c r="C1569" s="3">
        <v>3.8331178473508101E-2</v>
      </c>
      <c r="D1569" s="11">
        <v>-2.51456279327539</v>
      </c>
      <c r="E1569" s="3">
        <v>9.2914445789566997E-3</v>
      </c>
      <c r="F1569" s="11">
        <v>-2.8268181035504201</v>
      </c>
      <c r="G1569" s="3">
        <v>1.33090124574282E-3</v>
      </c>
      <c r="H1569" s="4" t="s">
        <v>3750</v>
      </c>
    </row>
    <row r="1570" spans="1:8" x14ac:dyDescent="0.2">
      <c r="A1570" s="2" t="s">
        <v>1568</v>
      </c>
      <c r="B1570" s="11">
        <v>-2.4647510914042301</v>
      </c>
      <c r="C1570" s="3">
        <v>3.3242079202271999E-2</v>
      </c>
      <c r="D1570" s="11">
        <v>-2.2682616797369399</v>
      </c>
      <c r="E1570" s="3">
        <v>2.0220603752573899E-2</v>
      </c>
      <c r="F1570" s="11">
        <v>-2.41068489173156</v>
      </c>
      <c r="G1570" s="3">
        <v>4.4744557253954403E-2</v>
      </c>
      <c r="H1570" s="4" t="s">
        <v>4767</v>
      </c>
    </row>
    <row r="1571" spans="1:8" x14ac:dyDescent="0.2">
      <c r="A1571" s="2" t="s">
        <v>1569</v>
      </c>
      <c r="B1571" s="11">
        <v>-4.08511286346977</v>
      </c>
      <c r="C1571" s="3">
        <v>1.35000332607987E-4</v>
      </c>
      <c r="D1571" s="11">
        <v>-3.3473514194734002</v>
      </c>
      <c r="E1571" s="3">
        <v>3.8225527901375199E-2</v>
      </c>
      <c r="F1571" s="11">
        <v>-4.5192084960144703</v>
      </c>
      <c r="G1571" s="3">
        <v>2.2793463783273399E-6</v>
      </c>
      <c r="H1571" s="4" t="s">
        <v>3679</v>
      </c>
    </row>
    <row r="1572" spans="1:8" x14ac:dyDescent="0.2">
      <c r="A1572" s="2" t="s">
        <v>1570</v>
      </c>
      <c r="B1572" s="11">
        <v>-1.5169947755071</v>
      </c>
      <c r="C1572" s="3">
        <v>5.6216123467133698E-4</v>
      </c>
      <c r="D1572" s="11">
        <v>-2.1236795450378598</v>
      </c>
      <c r="E1572" s="3">
        <v>1.31476389829942E-6</v>
      </c>
      <c r="F1572" s="11">
        <v>-2.19034994738649</v>
      </c>
      <c r="G1572" s="3">
        <v>6.3116557255774704E-8</v>
      </c>
      <c r="H1572" s="4" t="s">
        <v>4768</v>
      </c>
    </row>
    <row r="1573" spans="1:8" x14ac:dyDescent="0.2">
      <c r="A1573" s="2" t="s">
        <v>1571</v>
      </c>
      <c r="B1573" s="11">
        <v>-1.3183278314029001</v>
      </c>
      <c r="C1573" s="3">
        <v>4.33299847038085E-3</v>
      </c>
      <c r="D1573" s="11">
        <v>-1.0986209019545301</v>
      </c>
      <c r="E1573" s="3">
        <v>5.2709380770335204E-3</v>
      </c>
      <c r="F1573" s="11">
        <v>-1.31639812183674</v>
      </c>
      <c r="G1573" s="3">
        <v>3.9598522223485699E-3</v>
      </c>
      <c r="H1573" s="4" t="s">
        <v>4485</v>
      </c>
    </row>
    <row r="1574" spans="1:8" x14ac:dyDescent="0.2">
      <c r="A1574" s="2" t="s">
        <v>1572</v>
      </c>
      <c r="B1574" s="11">
        <v>-1.8768683537820801</v>
      </c>
      <c r="C1574" s="3">
        <v>1.0424731210142901E-3</v>
      </c>
      <c r="D1574" s="11">
        <v>-1.9047987899432699</v>
      </c>
      <c r="E1574" s="3">
        <v>5.3584882092773799E-3</v>
      </c>
      <c r="F1574" s="11">
        <v>-1.9607901583014999</v>
      </c>
      <c r="G1574" s="3">
        <v>1.0362910675358399E-3</v>
      </c>
      <c r="H1574" s="4" t="s">
        <v>4769</v>
      </c>
    </row>
    <row r="1575" spans="1:8" x14ac:dyDescent="0.2">
      <c r="A1575" s="2" t="s">
        <v>1573</v>
      </c>
      <c r="B1575" s="11">
        <v>-2.2447096077140798</v>
      </c>
      <c r="C1575" s="3">
        <v>2.1376929204489E-4</v>
      </c>
      <c r="D1575" s="11">
        <v>-2.1301253573138998</v>
      </c>
      <c r="E1575" s="3">
        <v>1.5151162411694799E-3</v>
      </c>
      <c r="F1575" s="11">
        <v>-2.39560026589891</v>
      </c>
      <c r="G1575" s="3">
        <v>8.1322072844138306E-5</v>
      </c>
      <c r="H1575" s="4" t="s">
        <v>4553</v>
      </c>
    </row>
    <row r="1576" spans="1:8" x14ac:dyDescent="0.2">
      <c r="A1576" s="2" t="s">
        <v>1574</v>
      </c>
      <c r="B1576" s="11">
        <v>-2.79412903155092</v>
      </c>
      <c r="C1576" s="3">
        <v>5.5178005676917804E-13</v>
      </c>
      <c r="D1576" s="11">
        <v>-2.5336647798733298</v>
      </c>
      <c r="E1576" s="3">
        <v>5.6035535636933003E-5</v>
      </c>
      <c r="F1576" s="11">
        <v>-2.3832901216049098</v>
      </c>
      <c r="G1576" s="3">
        <v>2.56938549803652E-4</v>
      </c>
      <c r="H1576" s="4" t="s">
        <v>4770</v>
      </c>
    </row>
    <row r="1577" spans="1:8" x14ac:dyDescent="0.2">
      <c r="A1577" s="2" t="s">
        <v>1575</v>
      </c>
      <c r="B1577" s="11">
        <v>-2.47713373194689</v>
      </c>
      <c r="C1577" s="3">
        <v>2.3277115383721E-3</v>
      </c>
      <c r="D1577" s="11">
        <v>-2.12193094707064</v>
      </c>
      <c r="E1577" s="3">
        <v>1.1766090281551301E-6</v>
      </c>
      <c r="F1577" s="11">
        <v>-3.1958192203889499</v>
      </c>
      <c r="G1577" s="3">
        <v>1.5278768321319801E-26</v>
      </c>
      <c r="H1577" s="4" t="s">
        <v>4771</v>
      </c>
    </row>
    <row r="1578" spans="1:8" x14ac:dyDescent="0.2">
      <c r="A1578" s="2" t="s">
        <v>1576</v>
      </c>
      <c r="B1578" s="11">
        <v>-2.2241938043416498</v>
      </c>
      <c r="C1578" s="3">
        <v>8.5479838217334504E-5</v>
      </c>
      <c r="D1578" s="11">
        <v>-2.6997452066786898</v>
      </c>
      <c r="E1578" s="3">
        <v>1.14469013356825E-4</v>
      </c>
      <c r="F1578" s="11">
        <v>-2.0497733891347898</v>
      </c>
      <c r="G1578" s="3">
        <v>4.6019609336664701E-3</v>
      </c>
      <c r="H1578" s="4" t="s">
        <v>3960</v>
      </c>
    </row>
    <row r="1579" spans="1:8" x14ac:dyDescent="0.2">
      <c r="A1579" s="2" t="s">
        <v>1577</v>
      </c>
      <c r="B1579" s="11">
        <v>-2.8869344728681101</v>
      </c>
      <c r="C1579" s="3">
        <v>1.9458501091867302E-6</v>
      </c>
      <c r="D1579" s="11">
        <v>-2.8692831014055402</v>
      </c>
      <c r="E1579" s="3">
        <v>3.6885447549565101E-6</v>
      </c>
      <c r="F1579" s="11">
        <v>-3.0235092712602398</v>
      </c>
      <c r="G1579" s="3">
        <v>2.6686987375110801E-6</v>
      </c>
      <c r="H1579" s="4" t="s">
        <v>4772</v>
      </c>
    </row>
    <row r="1580" spans="1:8" x14ac:dyDescent="0.2">
      <c r="A1580" s="2" t="s">
        <v>1578</v>
      </c>
      <c r="B1580" s="11">
        <v>-1.5389060708468001</v>
      </c>
      <c r="C1580" s="3">
        <v>6.1645467735628396E-3</v>
      </c>
      <c r="D1580" s="11">
        <v>-1.91670641462373</v>
      </c>
      <c r="E1580" s="3">
        <v>6.4675370604019193E-5</v>
      </c>
      <c r="F1580" s="11">
        <v>-1.96994807409824</v>
      </c>
      <c r="G1580" s="3">
        <v>4.81173711848252E-5</v>
      </c>
      <c r="H1580" s="4" t="s">
        <v>4773</v>
      </c>
    </row>
    <row r="1581" spans="1:8" x14ac:dyDescent="0.2">
      <c r="A1581" s="2" t="s">
        <v>1579</v>
      </c>
      <c r="B1581" s="11">
        <v>-6.7648799356078104</v>
      </c>
      <c r="C1581" s="3">
        <v>1.1509743624997E-4</v>
      </c>
      <c r="D1581" s="11">
        <v>-8.1720133935488501</v>
      </c>
      <c r="E1581" s="3">
        <v>8.6422524272238104E-7</v>
      </c>
      <c r="F1581" s="11">
        <v>-7.7237972960967802</v>
      </c>
      <c r="G1581" s="3">
        <v>1.9439878696707201E-5</v>
      </c>
      <c r="H1581" s="4" t="s">
        <v>3515</v>
      </c>
    </row>
    <row r="1582" spans="1:8" x14ac:dyDescent="0.2">
      <c r="A1582" s="2" t="s">
        <v>1580</v>
      </c>
      <c r="B1582" s="11">
        <v>-1.55223121833027</v>
      </c>
      <c r="C1582" s="3">
        <v>2.0877894519009398E-5</v>
      </c>
      <c r="D1582" s="11">
        <v>-1.63631066230624</v>
      </c>
      <c r="E1582" s="3">
        <v>2.8951176156642399E-6</v>
      </c>
      <c r="F1582" s="11">
        <v>-7.1177841079703201</v>
      </c>
      <c r="G1582" s="3">
        <v>1.15235965994112E-5</v>
      </c>
      <c r="H1582" s="4" t="s">
        <v>4774</v>
      </c>
    </row>
    <row r="1583" spans="1:8" x14ac:dyDescent="0.2">
      <c r="A1583" s="2" t="s">
        <v>1581</v>
      </c>
      <c r="B1583" s="11">
        <v>-2.2992910467789298</v>
      </c>
      <c r="C1583" s="3">
        <v>4.9968160298552703E-8</v>
      </c>
      <c r="D1583" s="11">
        <v>-2.4433981933431799</v>
      </c>
      <c r="E1583" s="3">
        <v>4.6590212545443899E-7</v>
      </c>
      <c r="F1583" s="11">
        <v>-2.82364430225214</v>
      </c>
      <c r="G1583" s="3">
        <v>1.23121804096056E-11</v>
      </c>
      <c r="H1583" s="4" t="s">
        <v>4775</v>
      </c>
    </row>
    <row r="1584" spans="1:8" x14ac:dyDescent="0.2">
      <c r="A1584" s="2" t="s">
        <v>1582</v>
      </c>
      <c r="B1584" s="11">
        <v>-1.85561443650276</v>
      </c>
      <c r="C1584" s="3">
        <v>6.6494397073769904E-3</v>
      </c>
      <c r="D1584" s="11">
        <v>-2.2925930921987101</v>
      </c>
      <c r="E1584" s="3">
        <v>1.0359328045369499E-3</v>
      </c>
      <c r="F1584" s="11">
        <v>-2.5991756608892702</v>
      </c>
      <c r="G1584" s="3">
        <v>5.5691462065767199E-5</v>
      </c>
      <c r="H1584" s="4" t="s">
        <v>3877</v>
      </c>
    </row>
    <row r="1585" spans="1:8" x14ac:dyDescent="0.2">
      <c r="A1585" s="2" t="s">
        <v>1583</v>
      </c>
      <c r="B1585" s="11">
        <v>-1.6341296205906499</v>
      </c>
      <c r="C1585" s="3">
        <v>4.0103426825929198E-3</v>
      </c>
      <c r="D1585" s="11">
        <v>-7.4463723808752</v>
      </c>
      <c r="E1585" s="3">
        <v>6.34858183306298E-9</v>
      </c>
      <c r="F1585" s="11">
        <v>-2.2152692347989298</v>
      </c>
      <c r="G1585" s="3">
        <v>8.4894519077163001E-6</v>
      </c>
      <c r="H1585" s="4" t="s">
        <v>4776</v>
      </c>
    </row>
    <row r="1586" spans="1:8" x14ac:dyDescent="0.2">
      <c r="A1586" s="2" t="s">
        <v>1584</v>
      </c>
      <c r="B1586" s="11">
        <v>-3.3967505937931901</v>
      </c>
      <c r="C1586" s="3">
        <v>5.17046127215821E-17</v>
      </c>
      <c r="D1586" s="11">
        <v>-4.1938544673428799</v>
      </c>
      <c r="E1586" s="3">
        <v>1.49995692824712E-22</v>
      </c>
      <c r="F1586" s="11">
        <v>-4.0947747238976504</v>
      </c>
      <c r="G1586" s="3">
        <v>1.2206651243333501E-37</v>
      </c>
      <c r="H1586" s="4" t="s">
        <v>4777</v>
      </c>
    </row>
    <row r="1587" spans="1:8" x14ac:dyDescent="0.2">
      <c r="A1587" s="2" t="s">
        <v>1585</v>
      </c>
      <c r="B1587" s="11">
        <v>-1.4120747013391499</v>
      </c>
      <c r="C1587" s="3">
        <v>2.9024512989772999E-2</v>
      </c>
      <c r="D1587" s="11">
        <v>-1.8298440522487101</v>
      </c>
      <c r="E1587" s="3">
        <v>7.2135704394368999E-4</v>
      </c>
      <c r="F1587" s="11">
        <v>-1.8141777028903801</v>
      </c>
      <c r="G1587" s="3">
        <v>1.7238084628498601E-3</v>
      </c>
      <c r="H1587" s="4" t="s">
        <v>4778</v>
      </c>
    </row>
    <row r="1588" spans="1:8" x14ac:dyDescent="0.2">
      <c r="A1588" s="2" t="s">
        <v>1586</v>
      </c>
      <c r="B1588" s="11">
        <v>-4.41821628410184</v>
      </c>
      <c r="C1588" s="3">
        <v>3.5455051107857401E-7</v>
      </c>
      <c r="D1588" s="11">
        <v>-4.5440718046745099</v>
      </c>
      <c r="E1588" s="3">
        <v>3.1536930861587599E-6</v>
      </c>
      <c r="F1588" s="11">
        <v>-4.3404177116996996</v>
      </c>
      <c r="G1588" s="3">
        <v>3.9198788393887398E-7</v>
      </c>
      <c r="H1588" s="4" t="s">
        <v>4779</v>
      </c>
    </row>
    <row r="1589" spans="1:8" x14ac:dyDescent="0.2">
      <c r="A1589" s="2" t="s">
        <v>1587</v>
      </c>
      <c r="B1589" s="11">
        <v>-3.9846288792124298</v>
      </c>
      <c r="C1589" s="3">
        <v>2.55718054592241E-8</v>
      </c>
      <c r="D1589" s="11">
        <v>-3.0510808935917999</v>
      </c>
      <c r="E1589" s="3">
        <v>5.5354151809700299E-3</v>
      </c>
      <c r="F1589" s="11">
        <v>-3.06933459710101</v>
      </c>
      <c r="G1589" s="3">
        <v>1.6522790883724301E-2</v>
      </c>
      <c r="H1589" s="4" t="s">
        <v>4780</v>
      </c>
    </row>
    <row r="1590" spans="1:8" x14ac:dyDescent="0.2">
      <c r="A1590" s="2" t="s">
        <v>1588</v>
      </c>
      <c r="B1590" s="11">
        <v>-5.2586704503891601</v>
      </c>
      <c r="C1590" s="3">
        <v>2.9039103725400198E-2</v>
      </c>
      <c r="D1590" s="11">
        <v>-4.9356079342935102</v>
      </c>
      <c r="E1590" s="3">
        <v>4.9558306714491802E-2</v>
      </c>
      <c r="F1590" s="11">
        <v>-4.9570551579712303</v>
      </c>
      <c r="G1590" s="3">
        <v>4.7359813962251501E-2</v>
      </c>
      <c r="H1590" s="4" t="s">
        <v>4781</v>
      </c>
    </row>
    <row r="1591" spans="1:8" x14ac:dyDescent="0.2">
      <c r="A1591" s="2" t="s">
        <v>1589</v>
      </c>
      <c r="B1591" s="11">
        <v>-3.2480249674031798</v>
      </c>
      <c r="C1591" s="3">
        <v>4.5448370469123398E-3</v>
      </c>
      <c r="D1591" s="11">
        <v>-4.1850072550986104</v>
      </c>
      <c r="E1591" s="3">
        <v>2.9407558434126498E-3</v>
      </c>
      <c r="F1591" s="11">
        <v>-3.10816356836918</v>
      </c>
      <c r="G1591" s="3">
        <v>6.7239548549627203E-3</v>
      </c>
      <c r="H1591" s="4" t="s">
        <v>4782</v>
      </c>
    </row>
    <row r="1592" spans="1:8" x14ac:dyDescent="0.2">
      <c r="A1592" s="2" t="s">
        <v>1590</v>
      </c>
      <c r="B1592" s="11">
        <v>-2.9841144624490599</v>
      </c>
      <c r="C1592" s="3">
        <v>1.2499507969851599E-12</v>
      </c>
      <c r="D1592" s="11">
        <v>-3.97741241619969</v>
      </c>
      <c r="E1592" s="3">
        <v>1.6275983798853301E-9</v>
      </c>
      <c r="F1592" s="11">
        <v>-3.8124475090739298</v>
      </c>
      <c r="G1592" s="3">
        <v>8.4201749652740008E-12</v>
      </c>
      <c r="H1592" s="4" t="s">
        <v>3515</v>
      </c>
    </row>
    <row r="1593" spans="1:8" x14ac:dyDescent="0.2">
      <c r="A1593" s="2" t="s">
        <v>1591</v>
      </c>
      <c r="B1593" s="11">
        <v>-3.1468683725788802</v>
      </c>
      <c r="C1593" s="3">
        <v>2.6599590930250901E-6</v>
      </c>
      <c r="D1593" s="11">
        <v>-3.8369724668640601</v>
      </c>
      <c r="E1593" s="3">
        <v>5.5176899867205701E-8</v>
      </c>
      <c r="F1593" s="11">
        <v>-3.68761255934549</v>
      </c>
      <c r="G1593" s="3">
        <v>4.0143721707260698E-8</v>
      </c>
      <c r="H1593" s="4" t="s">
        <v>4783</v>
      </c>
    </row>
    <row r="1594" spans="1:8" x14ac:dyDescent="0.2">
      <c r="A1594" s="2" t="s">
        <v>1592</v>
      </c>
      <c r="B1594" s="11">
        <v>-2.2727078399432399</v>
      </c>
      <c r="C1594" s="3">
        <v>2.61470886068206E-5</v>
      </c>
      <c r="D1594" s="11">
        <v>-2.6077583828167499</v>
      </c>
      <c r="E1594" s="3">
        <v>1.30903702684373E-18</v>
      </c>
      <c r="F1594" s="11">
        <v>-2.5024844005721398</v>
      </c>
      <c r="G1594" s="3">
        <v>1.7438633409004299E-7</v>
      </c>
      <c r="H1594" s="4" t="s">
        <v>4277</v>
      </c>
    </row>
    <row r="1595" spans="1:8" x14ac:dyDescent="0.2">
      <c r="A1595" s="2" t="s">
        <v>1593</v>
      </c>
      <c r="B1595" s="11">
        <v>-3.3254902196814</v>
      </c>
      <c r="C1595" s="3">
        <v>6.7436555403952098E-3</v>
      </c>
      <c r="D1595" s="11">
        <v>-4.3578750311264001</v>
      </c>
      <c r="E1595" s="3">
        <v>3.81244153129836E-4</v>
      </c>
      <c r="F1595" s="11">
        <v>-3.8373817191840498</v>
      </c>
      <c r="G1595" s="3">
        <v>8.6942080428870896E-4</v>
      </c>
      <c r="H1595" s="4" t="s">
        <v>4784</v>
      </c>
    </row>
    <row r="1596" spans="1:8" x14ac:dyDescent="0.2">
      <c r="A1596" s="2" t="s">
        <v>1594</v>
      </c>
      <c r="B1596" s="11">
        <v>-2.67877139139665</v>
      </c>
      <c r="C1596" s="3">
        <v>5.7730079148199799E-5</v>
      </c>
      <c r="D1596" s="11">
        <v>-2.81782128244667</v>
      </c>
      <c r="E1596" s="3">
        <v>8.25738989493467E-4</v>
      </c>
      <c r="F1596" s="11">
        <v>-3.1308439161959498</v>
      </c>
      <c r="G1596" s="3">
        <v>4.2340301499352602E-5</v>
      </c>
      <c r="H1596" s="4" t="s">
        <v>4785</v>
      </c>
    </row>
    <row r="1597" spans="1:8" x14ac:dyDescent="0.2">
      <c r="A1597" s="2" t="s">
        <v>1595</v>
      </c>
      <c r="B1597" s="11">
        <v>-2.4310908082728901</v>
      </c>
      <c r="C1597" s="3">
        <v>1.4188455717733501E-6</v>
      </c>
      <c r="D1597" s="11">
        <v>-2.3321569605432702</v>
      </c>
      <c r="E1597" s="3">
        <v>1.08473286435984E-4</v>
      </c>
      <c r="F1597" s="11">
        <v>-2.3554693311461601</v>
      </c>
      <c r="G1597" s="3">
        <v>1.75827643806528E-5</v>
      </c>
      <c r="H1597" s="4" t="s">
        <v>4786</v>
      </c>
    </row>
    <row r="1598" spans="1:8" x14ac:dyDescent="0.2">
      <c r="A1598" s="2" t="s">
        <v>1596</v>
      </c>
      <c r="B1598" s="11">
        <v>-1.56240246639359</v>
      </c>
      <c r="C1598" s="3">
        <v>3.4445850963731499E-6</v>
      </c>
      <c r="D1598" s="11">
        <v>-1.5631413211846701</v>
      </c>
      <c r="E1598" s="3">
        <v>3.5599727906066399E-4</v>
      </c>
      <c r="F1598" s="11">
        <v>-1.6786824514799601</v>
      </c>
      <c r="G1598" s="3">
        <v>1.51439889861651E-5</v>
      </c>
      <c r="H1598" s="4" t="s">
        <v>4787</v>
      </c>
    </row>
    <row r="1599" spans="1:8" x14ac:dyDescent="0.2">
      <c r="A1599" s="2" t="s">
        <v>1597</v>
      </c>
      <c r="B1599" s="11">
        <v>-2.9270747131281598</v>
      </c>
      <c r="C1599" s="3">
        <v>1.34702167813486E-21</v>
      </c>
      <c r="D1599" s="11">
        <v>-2.8326273849027199</v>
      </c>
      <c r="E1599" s="3">
        <v>1.3507572585124399E-38</v>
      </c>
      <c r="F1599" s="11">
        <v>-3.0591066561731699</v>
      </c>
      <c r="G1599" s="3">
        <v>3.56342164854996E-34</v>
      </c>
      <c r="H1599" s="4" t="s">
        <v>4788</v>
      </c>
    </row>
    <row r="1600" spans="1:8" x14ac:dyDescent="0.2">
      <c r="A1600" s="2" t="s">
        <v>1598</v>
      </c>
      <c r="B1600" s="11">
        <v>-1.87767432544208</v>
      </c>
      <c r="C1600" s="3">
        <v>4.2024774086254497E-2</v>
      </c>
      <c r="D1600" s="11">
        <v>-1.6171096420269899</v>
      </c>
      <c r="E1600" s="3">
        <v>7.9717016907548399E-3</v>
      </c>
      <c r="F1600" s="11">
        <v>-1.6972636150462801</v>
      </c>
      <c r="G1600" s="3">
        <v>1.1979417114115799E-2</v>
      </c>
      <c r="H1600" s="4" t="s">
        <v>4789</v>
      </c>
    </row>
    <row r="1601" spans="1:8" x14ac:dyDescent="0.2">
      <c r="A1601" s="2" t="s">
        <v>1599</v>
      </c>
      <c r="B1601" s="11">
        <v>-6.4430360144086798</v>
      </c>
      <c r="C1601" s="3">
        <v>4.7452789430513101E-4</v>
      </c>
      <c r="D1601" s="11">
        <v>-6.0504494438850003</v>
      </c>
      <c r="E1601" s="3">
        <v>5.5303794077143798E-3</v>
      </c>
      <c r="F1601" s="11">
        <v>-5.3901553688988004</v>
      </c>
      <c r="G1601" s="3">
        <v>6.5619625631650599E-3</v>
      </c>
      <c r="H1601" s="4" t="s">
        <v>4729</v>
      </c>
    </row>
    <row r="1602" spans="1:8" x14ac:dyDescent="0.2">
      <c r="A1602" s="2" t="s">
        <v>1600</v>
      </c>
      <c r="B1602" s="11">
        <v>-2.49090193638582</v>
      </c>
      <c r="C1602" s="3">
        <v>1.9118675811492001E-17</v>
      </c>
      <c r="D1602" s="11">
        <v>-1.95828780255707</v>
      </c>
      <c r="E1602" s="3">
        <v>3.1288342984552702E-6</v>
      </c>
      <c r="F1602" s="11">
        <v>-2.5160782341429901</v>
      </c>
      <c r="G1602" s="3">
        <v>3.36471024752534E-19</v>
      </c>
      <c r="H1602" s="4" t="s">
        <v>4790</v>
      </c>
    </row>
    <row r="1603" spans="1:8" x14ac:dyDescent="0.2">
      <c r="A1603" s="2" t="s">
        <v>1601</v>
      </c>
      <c r="B1603" s="11">
        <v>-8.1488218412804407</v>
      </c>
      <c r="C1603" s="3">
        <v>6.0393352875481498E-8</v>
      </c>
      <c r="D1603" s="11">
        <v>-7.7861263244316001</v>
      </c>
      <c r="E1603" s="3">
        <v>1.29456587560691E-6</v>
      </c>
      <c r="F1603" s="11">
        <v>-8.1011357090929703</v>
      </c>
      <c r="G1603" s="3">
        <v>1.0091420685949E-6</v>
      </c>
      <c r="H1603" s="4" t="s">
        <v>4791</v>
      </c>
    </row>
    <row r="1604" spans="1:8" x14ac:dyDescent="0.2">
      <c r="A1604" s="2" t="s">
        <v>1602</v>
      </c>
      <c r="B1604" s="11">
        <v>-1.2489039706494001</v>
      </c>
      <c r="C1604" s="3">
        <v>1.4279650563609201E-2</v>
      </c>
      <c r="D1604" s="11">
        <v>-1.19385776865777</v>
      </c>
      <c r="E1604" s="3">
        <v>1.7292296711651899E-3</v>
      </c>
      <c r="F1604" s="11">
        <v>-1.7714531591040901</v>
      </c>
      <c r="G1604" s="3">
        <v>6.1253063109085101E-5</v>
      </c>
      <c r="H1604" s="4" t="s">
        <v>4792</v>
      </c>
    </row>
    <row r="1605" spans="1:8" x14ac:dyDescent="0.2">
      <c r="A1605" s="2" t="s">
        <v>1603</v>
      </c>
      <c r="B1605" s="11">
        <v>-3.4456250646876501</v>
      </c>
      <c r="C1605" s="3">
        <v>7.2172303153362897E-4</v>
      </c>
      <c r="D1605" s="11">
        <v>-2.6850782462559102</v>
      </c>
      <c r="E1605" s="3">
        <v>1.9438623669097599E-2</v>
      </c>
      <c r="F1605" s="11">
        <v>-3.5588485881086598</v>
      </c>
      <c r="G1605" s="3">
        <v>2.9164361988265601E-4</v>
      </c>
      <c r="H1605" s="4" t="s">
        <v>3629</v>
      </c>
    </row>
    <row r="1606" spans="1:8" x14ac:dyDescent="0.2">
      <c r="A1606" s="2" t="s">
        <v>1604</v>
      </c>
      <c r="B1606" s="11">
        <v>-5.2076410127189998</v>
      </c>
      <c r="C1606" s="3">
        <v>3.1752905034571503E-2</v>
      </c>
      <c r="D1606" s="11">
        <v>-5.6898485139944102</v>
      </c>
      <c r="E1606" s="3">
        <v>9.9220240770733093E-3</v>
      </c>
      <c r="F1606" s="11">
        <v>-7.2976779831554399</v>
      </c>
      <c r="G1606" s="3">
        <v>7.6968964076908406E-5</v>
      </c>
      <c r="H1606" s="4" t="s">
        <v>4793</v>
      </c>
    </row>
    <row r="1607" spans="1:8" x14ac:dyDescent="0.2">
      <c r="A1607" s="2" t="s">
        <v>1605</v>
      </c>
      <c r="B1607" s="11">
        <v>-6.5419262566347003</v>
      </c>
      <c r="C1607" s="3">
        <v>4.35183504498025E-7</v>
      </c>
      <c r="D1607" s="11">
        <v>-7.6028185975407299</v>
      </c>
      <c r="E1607" s="3">
        <v>1.4714282306769E-9</v>
      </c>
      <c r="F1607" s="11">
        <v>-7.37373156557973</v>
      </c>
      <c r="G1607" s="3">
        <v>1.9541567490553899E-9</v>
      </c>
      <c r="H1607" s="4" t="s">
        <v>4794</v>
      </c>
    </row>
    <row r="1608" spans="1:8" x14ac:dyDescent="0.2">
      <c r="A1608" s="2" t="s">
        <v>1606</v>
      </c>
      <c r="B1608" s="11">
        <v>-4.6082098471300696</v>
      </c>
      <c r="C1608" s="3">
        <v>5.9946127289788605E-14</v>
      </c>
      <c r="D1608" s="11">
        <v>-4.1395795894815803</v>
      </c>
      <c r="E1608" s="3">
        <v>8.2728980336696002E-5</v>
      </c>
      <c r="F1608" s="11">
        <v>-5.5745262120520103</v>
      </c>
      <c r="G1608" s="3">
        <v>2.4382109920662999E-4</v>
      </c>
      <c r="H1608" s="4" t="s">
        <v>3650</v>
      </c>
    </row>
    <row r="1609" spans="1:8" x14ac:dyDescent="0.2">
      <c r="A1609" s="2" t="s">
        <v>1607</v>
      </c>
      <c r="B1609" s="11">
        <v>-4.6419990291484297</v>
      </c>
      <c r="C1609" s="3">
        <v>3.18630216182859E-2</v>
      </c>
      <c r="D1609" s="11">
        <v>-2.8061317755743902</v>
      </c>
      <c r="E1609" s="3">
        <v>2.9338011118313598E-4</v>
      </c>
      <c r="F1609" s="11">
        <v>-4.71884831963356</v>
      </c>
      <c r="G1609" s="3">
        <v>2.8625130059634699E-2</v>
      </c>
      <c r="H1609" s="4" t="s">
        <v>3779</v>
      </c>
    </row>
    <row r="1610" spans="1:8" x14ac:dyDescent="0.2">
      <c r="A1610" s="2" t="s">
        <v>1608</v>
      </c>
      <c r="B1610" s="11">
        <v>-2.2198453593016101</v>
      </c>
      <c r="C1610" s="3">
        <v>1.87730752280096E-13</v>
      </c>
      <c r="D1610" s="11">
        <v>-2.6759159596114501</v>
      </c>
      <c r="E1610" s="3">
        <v>5.33132062636846E-10</v>
      </c>
      <c r="F1610" s="11">
        <v>-2.5138326137465801</v>
      </c>
      <c r="G1610" s="3">
        <v>3.1070653448052303E-11</v>
      </c>
      <c r="H1610" s="4" t="s">
        <v>4795</v>
      </c>
    </row>
    <row r="1611" spans="1:8" x14ac:dyDescent="0.2">
      <c r="A1611" s="2" t="s">
        <v>1609</v>
      </c>
      <c r="B1611" s="11">
        <v>-4.4916663785698203</v>
      </c>
      <c r="C1611" s="3">
        <v>5.4228077799517102E-4</v>
      </c>
      <c r="D1611" s="11">
        <v>-4.1130875849494499</v>
      </c>
      <c r="E1611" s="3">
        <v>2.4623289536963898E-3</v>
      </c>
      <c r="F1611" s="11">
        <v>-4.8528020127584401</v>
      </c>
      <c r="G1611" s="3">
        <v>7.8288704007619799E-5</v>
      </c>
      <c r="H1611" s="4" t="s">
        <v>4796</v>
      </c>
    </row>
    <row r="1612" spans="1:8" x14ac:dyDescent="0.2">
      <c r="A1612" s="2" t="s">
        <v>1610</v>
      </c>
      <c r="B1612" s="11">
        <v>-2.57554925317831</v>
      </c>
      <c r="C1612" s="3">
        <v>2.08961662736049E-11</v>
      </c>
      <c r="D1612" s="11">
        <v>-2.4238934404965802</v>
      </c>
      <c r="E1612" s="3">
        <v>1.3845703865755501E-11</v>
      </c>
      <c r="F1612" s="11">
        <v>-2.71958306667061</v>
      </c>
      <c r="G1612" s="3">
        <v>3.0822294527187599E-18</v>
      </c>
      <c r="H1612" s="4" t="s">
        <v>4797</v>
      </c>
    </row>
    <row r="1613" spans="1:8" x14ac:dyDescent="0.2">
      <c r="A1613" s="2" t="s">
        <v>1611</v>
      </c>
      <c r="B1613" s="11">
        <v>-4.0004254007952902</v>
      </c>
      <c r="C1613" s="3">
        <v>1.12946325696648E-5</v>
      </c>
      <c r="D1613" s="11">
        <v>-3.5575330716418199</v>
      </c>
      <c r="E1613" s="3">
        <v>3.1685620747164602E-3</v>
      </c>
      <c r="F1613" s="11">
        <v>-3.66069638106717</v>
      </c>
      <c r="G1613" s="3">
        <v>4.9914338818139598E-5</v>
      </c>
      <c r="H1613" s="4" t="s">
        <v>3717</v>
      </c>
    </row>
    <row r="1614" spans="1:8" x14ac:dyDescent="0.2">
      <c r="A1614" s="2" t="s">
        <v>1612</v>
      </c>
      <c r="B1614" s="11">
        <v>-9.6588021715137309</v>
      </c>
      <c r="C1614" s="3">
        <v>1.0163415590336501E-11</v>
      </c>
      <c r="D1614" s="11">
        <v>-8.6769775411721408</v>
      </c>
      <c r="E1614" s="3">
        <v>6.89276360223274E-9</v>
      </c>
      <c r="F1614" s="11">
        <v>-9.8527130918572006</v>
      </c>
      <c r="G1614" s="3">
        <v>3.5172635057436698E-12</v>
      </c>
      <c r="H1614" s="4" t="s">
        <v>4798</v>
      </c>
    </row>
    <row r="1615" spans="1:8" x14ac:dyDescent="0.2">
      <c r="A1615" s="2" t="s">
        <v>1613</v>
      </c>
      <c r="B1615" s="11">
        <v>-6.0815808426093696</v>
      </c>
      <c r="C1615" s="3">
        <v>4.2876586198066103E-8</v>
      </c>
      <c r="D1615" s="11">
        <v>-5.2038177829278798</v>
      </c>
      <c r="E1615" s="3">
        <v>8.8455601120508503E-4</v>
      </c>
      <c r="F1615" s="11">
        <v>-5.0836460160311701</v>
      </c>
      <c r="G1615" s="3">
        <v>7.2038308777497599E-4</v>
      </c>
      <c r="H1615" s="4" t="s">
        <v>4799</v>
      </c>
    </row>
    <row r="1616" spans="1:8" x14ac:dyDescent="0.2">
      <c r="A1616" s="2" t="s">
        <v>1614</v>
      </c>
      <c r="B1616" s="11">
        <v>-2.4314640742706501</v>
      </c>
      <c r="C1616" s="3">
        <v>3.2851499835378402E-9</v>
      </c>
      <c r="D1616" s="11">
        <v>-2.0773418027498201</v>
      </c>
      <c r="E1616" s="3">
        <v>2.6553330623178598E-3</v>
      </c>
      <c r="F1616" s="11">
        <v>-2.1683898691809098</v>
      </c>
      <c r="G1616" s="3">
        <v>2.9816720155252099E-4</v>
      </c>
      <c r="H1616" s="4" t="s">
        <v>4800</v>
      </c>
    </row>
    <row r="1617" spans="1:8" x14ac:dyDescent="0.2">
      <c r="A1617" s="2" t="s">
        <v>1615</v>
      </c>
      <c r="B1617" s="11">
        <v>-3.6592529446486601</v>
      </c>
      <c r="C1617" s="3">
        <v>1.0799675080931E-16</v>
      </c>
      <c r="D1617" s="11">
        <v>-3.96538648356491</v>
      </c>
      <c r="E1617" s="3">
        <v>1.8822241126860799E-19</v>
      </c>
      <c r="F1617" s="11">
        <v>-3.8914870967586301</v>
      </c>
      <c r="G1617" s="3">
        <v>4.5045404640129697E-11</v>
      </c>
      <c r="H1617" s="4" t="s">
        <v>3628</v>
      </c>
    </row>
    <row r="1618" spans="1:8" x14ac:dyDescent="0.2">
      <c r="A1618" s="2" t="s">
        <v>1616</v>
      </c>
      <c r="B1618" s="11">
        <v>-3.69885196927292</v>
      </c>
      <c r="C1618" s="3">
        <v>1.23564345936642E-9</v>
      </c>
      <c r="D1618" s="11">
        <v>-3.9819628785843699</v>
      </c>
      <c r="E1618" s="3">
        <v>1.00268924938769E-16</v>
      </c>
      <c r="F1618" s="11">
        <v>-4.5836509551244298</v>
      </c>
      <c r="G1618" s="3">
        <v>6.3995923984562504E-16</v>
      </c>
      <c r="H1618" s="4" t="s">
        <v>4801</v>
      </c>
    </row>
    <row r="1619" spans="1:8" x14ac:dyDescent="0.2">
      <c r="A1619" s="2" t="s">
        <v>1617</v>
      </c>
      <c r="B1619" s="11">
        <v>-2.6010789981178202</v>
      </c>
      <c r="C1619" s="3">
        <v>5.8132585571001698E-3</v>
      </c>
      <c r="D1619" s="11">
        <v>-2.98813157555773</v>
      </c>
      <c r="E1619" s="3">
        <v>4.3848213755125804E-6</v>
      </c>
      <c r="F1619" s="11">
        <v>-3.7017894427879998</v>
      </c>
      <c r="G1619" s="3">
        <v>2.6801788584088098E-6</v>
      </c>
      <c r="H1619" s="4" t="s">
        <v>4801</v>
      </c>
    </row>
    <row r="1620" spans="1:8" x14ac:dyDescent="0.2">
      <c r="A1620" s="2" t="s">
        <v>1618</v>
      </c>
      <c r="B1620" s="11">
        <v>-1.4059271709441299</v>
      </c>
      <c r="C1620" s="3">
        <v>3.00896542274441E-4</v>
      </c>
      <c r="D1620" s="11">
        <v>-1.7187931283778199</v>
      </c>
      <c r="E1620" s="3">
        <v>7.2629697917807297E-3</v>
      </c>
      <c r="F1620" s="11">
        <v>-1.7290201126692699</v>
      </c>
      <c r="G1620" s="3">
        <v>1.9403009431680301E-3</v>
      </c>
      <c r="H1620" s="4" t="s">
        <v>4802</v>
      </c>
    </row>
    <row r="1621" spans="1:8" x14ac:dyDescent="0.2">
      <c r="A1621" s="2" t="s">
        <v>1619</v>
      </c>
      <c r="B1621" s="11">
        <v>-1.9876530928730201</v>
      </c>
      <c r="C1621" s="3">
        <v>3.4072722708984198E-3</v>
      </c>
      <c r="D1621" s="11">
        <v>-2.66272740494309</v>
      </c>
      <c r="E1621" s="3">
        <v>7.28676771280102E-4</v>
      </c>
      <c r="F1621" s="11">
        <v>-2.4172393738847302</v>
      </c>
      <c r="G1621" s="3">
        <v>1.29085699951567E-3</v>
      </c>
      <c r="H1621" s="4" t="s">
        <v>4803</v>
      </c>
    </row>
    <row r="1622" spans="1:8" x14ac:dyDescent="0.2">
      <c r="A1622" s="2" t="s">
        <v>1620</v>
      </c>
      <c r="B1622" s="11">
        <v>-4.7214426482619798</v>
      </c>
      <c r="C1622" s="3">
        <v>1.8299871177710199E-4</v>
      </c>
      <c r="D1622" s="11">
        <v>-4.8428993990767601</v>
      </c>
      <c r="E1622" s="3">
        <v>1.72148836584179E-2</v>
      </c>
      <c r="F1622" s="11">
        <v>-3.5825095988710598</v>
      </c>
      <c r="G1622" s="3">
        <v>2.8293092191363601E-2</v>
      </c>
      <c r="H1622" s="4" t="s">
        <v>4804</v>
      </c>
    </row>
    <row r="1623" spans="1:8" x14ac:dyDescent="0.2">
      <c r="A1623" s="2" t="s">
        <v>1621</v>
      </c>
      <c r="B1623" s="11">
        <v>-1.5488504477948499</v>
      </c>
      <c r="C1623" s="3">
        <v>1.14442278703543E-2</v>
      </c>
      <c r="D1623" s="11">
        <v>-1.8184564981357301</v>
      </c>
      <c r="E1623" s="3">
        <v>1.17884523731112E-2</v>
      </c>
      <c r="F1623" s="11">
        <v>-1.8728517220551899</v>
      </c>
      <c r="G1623" s="3">
        <v>1.1232214495877999E-2</v>
      </c>
      <c r="H1623" s="4" t="s">
        <v>4805</v>
      </c>
    </row>
    <row r="1624" spans="1:8" x14ac:dyDescent="0.2">
      <c r="A1624" s="2" t="s">
        <v>1622</v>
      </c>
      <c r="B1624" s="11">
        <v>-3.1010639718669299</v>
      </c>
      <c r="C1624" s="3">
        <v>5.58110308907964E-4</v>
      </c>
      <c r="D1624" s="11">
        <v>-3.6569665039194499</v>
      </c>
      <c r="E1624" s="3">
        <v>1.46366116967511E-4</v>
      </c>
      <c r="F1624" s="11">
        <v>-3.8280895742793701</v>
      </c>
      <c r="G1624" s="3">
        <v>1.1651941622037599E-2</v>
      </c>
      <c r="H1624" s="4" t="s">
        <v>3834</v>
      </c>
    </row>
    <row r="1625" spans="1:8" x14ac:dyDescent="0.2">
      <c r="A1625" s="2" t="s">
        <v>1623</v>
      </c>
      <c r="B1625" s="11">
        <v>-2.1439537209325601</v>
      </c>
      <c r="C1625" s="3">
        <v>1.59623616680027E-16</v>
      </c>
      <c r="D1625" s="11">
        <v>-1.90761271097895</v>
      </c>
      <c r="E1625" s="3">
        <v>4.08018606122576E-11</v>
      </c>
      <c r="F1625" s="11">
        <v>-2.5530497350776402</v>
      </c>
      <c r="G1625" s="3">
        <v>2.3646510668308698E-30</v>
      </c>
      <c r="H1625" s="4" t="s">
        <v>4584</v>
      </c>
    </row>
    <row r="1626" spans="1:8" x14ac:dyDescent="0.2">
      <c r="A1626" s="2" t="s">
        <v>1624</v>
      </c>
      <c r="B1626" s="11">
        <v>-2.3777147741217801</v>
      </c>
      <c r="C1626" s="3">
        <v>1.9439313128551201E-4</v>
      </c>
      <c r="D1626" s="11">
        <v>-2.0924943990212701</v>
      </c>
      <c r="E1626" s="3">
        <v>5.0541577498204896E-4</v>
      </c>
      <c r="F1626" s="11">
        <v>-2.6213079415404401</v>
      </c>
      <c r="G1626" s="3">
        <v>4.5517318228139501E-7</v>
      </c>
      <c r="H1626" s="4" t="s">
        <v>4806</v>
      </c>
    </row>
    <row r="1627" spans="1:8" x14ac:dyDescent="0.2">
      <c r="A1627" s="2" t="s">
        <v>1625</v>
      </c>
      <c r="B1627" s="11">
        <v>-2.8267880325191199</v>
      </c>
      <c r="C1627" s="3">
        <v>9.6596880599816105E-19</v>
      </c>
      <c r="D1627" s="11">
        <v>-2.9815097438471501</v>
      </c>
      <c r="E1627" s="3">
        <v>1.1058700842122001E-31</v>
      </c>
      <c r="F1627" s="11">
        <v>-3.1630625996718398</v>
      </c>
      <c r="G1627" s="3">
        <v>2.3392379143496999E-38</v>
      </c>
      <c r="H1627" s="4" t="s">
        <v>4807</v>
      </c>
    </row>
    <row r="1628" spans="1:8" x14ac:dyDescent="0.2">
      <c r="A1628" s="2" t="s">
        <v>1626</v>
      </c>
      <c r="B1628" s="11">
        <v>-2.8958893734666198</v>
      </c>
      <c r="C1628" s="3">
        <v>4.7829437939659701E-7</v>
      </c>
      <c r="D1628" s="11">
        <v>-2.4281416502562498</v>
      </c>
      <c r="E1628" s="3">
        <v>5.3782672720167702E-3</v>
      </c>
      <c r="F1628" s="11">
        <v>-2.4893848588048302</v>
      </c>
      <c r="G1628" s="3">
        <v>8.7461193692654794E-3</v>
      </c>
      <c r="H1628" s="4" t="s">
        <v>3627</v>
      </c>
    </row>
    <row r="1629" spans="1:8" x14ac:dyDescent="0.2">
      <c r="A1629" s="2" t="s">
        <v>1627</v>
      </c>
      <c r="B1629" s="11">
        <v>-2.1173098641022201</v>
      </c>
      <c r="C1629" s="3">
        <v>6.5611219739635501E-3</v>
      </c>
      <c r="D1629" s="11">
        <v>-2.6071228743159902</v>
      </c>
      <c r="E1629" s="3">
        <v>4.95536086402054E-4</v>
      </c>
      <c r="F1629" s="11">
        <v>-2.7268333049476001</v>
      </c>
      <c r="G1629" s="3">
        <v>5.8175170267509203E-5</v>
      </c>
      <c r="H1629" s="4" t="s">
        <v>4808</v>
      </c>
    </row>
    <row r="1630" spans="1:8" x14ac:dyDescent="0.2">
      <c r="A1630" s="2" t="s">
        <v>1628</v>
      </c>
      <c r="B1630" s="11">
        <v>-1.7505940634950501</v>
      </c>
      <c r="C1630" s="3">
        <v>2.4439724475334902E-5</v>
      </c>
      <c r="D1630" s="11">
        <v>-1.9507078471622901</v>
      </c>
      <c r="E1630" s="3">
        <v>2.54208824585537E-5</v>
      </c>
      <c r="F1630" s="11">
        <v>-2.2841315132083202</v>
      </c>
      <c r="G1630" s="3">
        <v>1.4334575480043801E-7</v>
      </c>
      <c r="H1630" s="4" t="s">
        <v>4809</v>
      </c>
    </row>
    <row r="1631" spans="1:8" x14ac:dyDescent="0.2">
      <c r="A1631" s="2" t="s">
        <v>1629</v>
      </c>
      <c r="B1631" s="11">
        <v>-1.2434149348285299</v>
      </c>
      <c r="C1631" s="3">
        <v>9.1165569022748395E-3</v>
      </c>
      <c r="D1631" s="11">
        <v>-1.5685944388595301</v>
      </c>
      <c r="E1631" s="3">
        <v>4.8442970036145002E-4</v>
      </c>
      <c r="F1631" s="11">
        <v>-1.6309573150557499</v>
      </c>
      <c r="G1631" s="3">
        <v>1.6056559958126801E-4</v>
      </c>
      <c r="H1631" s="4" t="s">
        <v>4810</v>
      </c>
    </row>
    <row r="1632" spans="1:8" x14ac:dyDescent="0.2">
      <c r="A1632" s="2" t="s">
        <v>1630</v>
      </c>
      <c r="B1632" s="11">
        <v>-4.1551287240207202</v>
      </c>
      <c r="C1632" s="3">
        <v>1.0420014797838001E-5</v>
      </c>
      <c r="D1632" s="11">
        <v>-3.82588093759477</v>
      </c>
      <c r="E1632" s="3">
        <v>1.26799185637802E-2</v>
      </c>
      <c r="F1632" s="11">
        <v>-4.4571352455360902</v>
      </c>
      <c r="G1632" s="3">
        <v>6.8878700768329796E-4</v>
      </c>
      <c r="H1632" s="4" t="s">
        <v>4811</v>
      </c>
    </row>
    <row r="1633" spans="1:8" x14ac:dyDescent="0.2">
      <c r="A1633" s="2" t="s">
        <v>1631</v>
      </c>
      <c r="B1633" s="11">
        <v>-2.06941558418325</v>
      </c>
      <c r="C1633" s="3">
        <v>2.0559450518693899E-4</v>
      </c>
      <c r="D1633" s="11">
        <v>-2.5936338910810299</v>
      </c>
      <c r="E1633" s="3">
        <v>4.5435664076753102E-5</v>
      </c>
      <c r="F1633" s="11">
        <v>-2.45519037048828</v>
      </c>
      <c r="G1633" s="3">
        <v>5.04094479570031E-5</v>
      </c>
      <c r="H1633" s="4" t="s">
        <v>4812</v>
      </c>
    </row>
    <row r="1634" spans="1:8" x14ac:dyDescent="0.2">
      <c r="A1634" s="2" t="s">
        <v>1632</v>
      </c>
      <c r="B1634" s="11">
        <v>-6.7621900467015701</v>
      </c>
      <c r="C1634" s="3">
        <v>2.0357745404501E-5</v>
      </c>
      <c r="D1634" s="11">
        <v>-1.8968890699782499</v>
      </c>
      <c r="E1634" s="3">
        <v>1.39607105446766E-2</v>
      </c>
      <c r="F1634" s="11">
        <v>-6.0429587450950004</v>
      </c>
      <c r="G1634" s="3">
        <v>3.0247418058937598E-4</v>
      </c>
      <c r="H1634" s="4" t="s">
        <v>4813</v>
      </c>
    </row>
    <row r="1635" spans="1:8" x14ac:dyDescent="0.2">
      <c r="A1635" s="2" t="s">
        <v>1633</v>
      </c>
      <c r="B1635" s="11">
        <v>-2.6747513249557202</v>
      </c>
      <c r="C1635" s="3">
        <v>1.1072739939556401E-5</v>
      </c>
      <c r="D1635" s="11">
        <v>-2.8218857055208901</v>
      </c>
      <c r="E1635" s="3">
        <v>1.38115132632457E-8</v>
      </c>
      <c r="F1635" s="11">
        <v>-3.1111904108759099</v>
      </c>
      <c r="G1635" s="3">
        <v>1.8486422511323001E-9</v>
      </c>
      <c r="H1635" s="4" t="s">
        <v>4179</v>
      </c>
    </row>
    <row r="1636" spans="1:8" x14ac:dyDescent="0.2">
      <c r="A1636" s="2" t="s">
        <v>1634</v>
      </c>
      <c r="B1636" s="11">
        <v>-3.56939193192733</v>
      </c>
      <c r="C1636" s="3">
        <v>1.45088559605155E-3</v>
      </c>
      <c r="D1636" s="11">
        <v>-3.7027353031130699</v>
      </c>
      <c r="E1636" s="3">
        <v>7.0448162314647299E-3</v>
      </c>
      <c r="F1636" s="11">
        <v>-4.3738882702544499</v>
      </c>
      <c r="G1636" s="3">
        <v>1.7780305265293199E-5</v>
      </c>
      <c r="H1636" s="4" t="s">
        <v>4814</v>
      </c>
    </row>
    <row r="1637" spans="1:8" x14ac:dyDescent="0.2">
      <c r="A1637" s="2" t="s">
        <v>1635</v>
      </c>
      <c r="B1637" s="11">
        <v>-5.7432884162269504</v>
      </c>
      <c r="C1637" s="3">
        <v>3.1655510467313798E-12</v>
      </c>
      <c r="D1637" s="11">
        <v>-4.6755239118785896</v>
      </c>
      <c r="E1637" s="3">
        <v>4.80529532246505E-4</v>
      </c>
      <c r="F1637" s="11">
        <v>-4.84364905406263</v>
      </c>
      <c r="G1637" s="3">
        <v>1.4570337243070801E-6</v>
      </c>
      <c r="H1637" s="4" t="s">
        <v>4815</v>
      </c>
    </row>
    <row r="1638" spans="1:8" x14ac:dyDescent="0.2">
      <c r="A1638" s="2" t="s">
        <v>1636</v>
      </c>
      <c r="B1638" s="11">
        <v>-7.0588940999375103</v>
      </c>
      <c r="C1638" s="3">
        <v>1.6639563806808699E-5</v>
      </c>
      <c r="D1638" s="11">
        <v>-6.8579475894381599</v>
      </c>
      <c r="E1638" s="3">
        <v>2.4891968905393501E-5</v>
      </c>
      <c r="F1638" s="11">
        <v>-7.5139553857780097</v>
      </c>
      <c r="G1638" s="3">
        <v>1.35007057718884E-6</v>
      </c>
      <c r="H1638" s="4" t="s">
        <v>3975</v>
      </c>
    </row>
    <row r="1639" spans="1:8" x14ac:dyDescent="0.2">
      <c r="A1639" s="2" t="s">
        <v>1637</v>
      </c>
      <c r="B1639" s="11">
        <v>-3.5696426185279102</v>
      </c>
      <c r="C1639" s="3">
        <v>8.6265422629143492E-3</v>
      </c>
      <c r="D1639" s="11">
        <v>-1.1821667650643199</v>
      </c>
      <c r="E1639" s="3">
        <v>2.93538979447284E-2</v>
      </c>
      <c r="F1639" s="11">
        <v>-4.1286108451350803</v>
      </c>
      <c r="G1639" s="3">
        <v>2.7567152830456801E-3</v>
      </c>
      <c r="H1639" s="4" t="s">
        <v>4816</v>
      </c>
    </row>
    <row r="1640" spans="1:8" x14ac:dyDescent="0.2">
      <c r="A1640" s="2" t="s">
        <v>1638</v>
      </c>
      <c r="B1640" s="11">
        <v>-2.99319008241139</v>
      </c>
      <c r="C1640" s="3">
        <v>6.2516704202297598E-3</v>
      </c>
      <c r="D1640" s="11">
        <v>-3.9145973551958102</v>
      </c>
      <c r="E1640" s="3">
        <v>3.1421062239103E-3</v>
      </c>
      <c r="F1640" s="11">
        <v>-3.4423368598953301</v>
      </c>
      <c r="G1640" s="3">
        <v>9.7133103919151403E-3</v>
      </c>
      <c r="H1640" s="4" t="s">
        <v>4817</v>
      </c>
    </row>
    <row r="1641" spans="1:8" x14ac:dyDescent="0.2">
      <c r="A1641" s="2" t="s">
        <v>1639</v>
      </c>
      <c r="B1641" s="11">
        <v>-9.0526984713496201</v>
      </c>
      <c r="C1641" s="3">
        <v>8.9855595856215599E-9</v>
      </c>
      <c r="D1641" s="11">
        <v>-8.4380192133105503</v>
      </c>
      <c r="E1641" s="3">
        <v>8.2183410435187999E-7</v>
      </c>
      <c r="F1641" s="11">
        <v>-8.3799972723103</v>
      </c>
      <c r="G1641" s="3">
        <v>1.20487852224593E-6</v>
      </c>
      <c r="H1641" s="4" t="s">
        <v>4414</v>
      </c>
    </row>
    <row r="1642" spans="1:8" x14ac:dyDescent="0.2">
      <c r="A1642" s="2" t="s">
        <v>1640</v>
      </c>
      <c r="B1642" s="11">
        <v>-1.90271615833791</v>
      </c>
      <c r="C1642" s="3">
        <v>2.6685101994448299E-4</v>
      </c>
      <c r="D1642" s="11">
        <v>-2.0482273379292799</v>
      </c>
      <c r="E1642" s="3">
        <v>2.39005636280014E-8</v>
      </c>
      <c r="F1642" s="11">
        <v>-2.1441422715028402</v>
      </c>
      <c r="G1642" s="3">
        <v>6.4810027513912498E-7</v>
      </c>
      <c r="H1642" s="4" t="s">
        <v>3872</v>
      </c>
    </row>
    <row r="1643" spans="1:8" x14ac:dyDescent="0.2">
      <c r="A1643" s="2" t="s">
        <v>1641</v>
      </c>
      <c r="B1643" s="11">
        <v>-1.51344532179542</v>
      </c>
      <c r="C1643" s="3">
        <v>8.47306512594951E-7</v>
      </c>
      <c r="D1643" s="11">
        <v>-1.7309777187872299</v>
      </c>
      <c r="E1643" s="3">
        <v>5.8705805693429402E-7</v>
      </c>
      <c r="F1643" s="11">
        <v>-2.10528263810731</v>
      </c>
      <c r="G1643" s="3">
        <v>2.6323096780889701E-11</v>
      </c>
      <c r="H1643" s="4" t="s">
        <v>4818</v>
      </c>
    </row>
    <row r="1644" spans="1:8" x14ac:dyDescent="0.2">
      <c r="A1644" s="2" t="s">
        <v>1642</v>
      </c>
      <c r="B1644" s="11">
        <v>-1.37471222857667</v>
      </c>
      <c r="C1644" s="3">
        <v>2.2656657344189298E-3</v>
      </c>
      <c r="D1644" s="11">
        <v>-3.7296775795202901</v>
      </c>
      <c r="E1644" s="3">
        <v>1.74689423402913E-2</v>
      </c>
      <c r="F1644" s="11">
        <v>-1.1576284766265901</v>
      </c>
      <c r="G1644" s="3">
        <v>1.9806592309695201E-2</v>
      </c>
      <c r="H1644" s="4" t="s">
        <v>4819</v>
      </c>
    </row>
    <row r="1645" spans="1:8" x14ac:dyDescent="0.2">
      <c r="A1645" s="2" t="s">
        <v>1643</v>
      </c>
      <c r="B1645" s="11">
        <v>-2.2751356363349999</v>
      </c>
      <c r="C1645" s="3">
        <v>1.6341037036404801E-7</v>
      </c>
      <c r="D1645" s="11">
        <v>-2.14212568702178</v>
      </c>
      <c r="E1645" s="3">
        <v>1.6927467199298299E-3</v>
      </c>
      <c r="F1645" s="11">
        <v>-2.3107899868086501</v>
      </c>
      <c r="G1645" s="3">
        <v>7.5190051008487704E-7</v>
      </c>
      <c r="H1645" s="4" t="s">
        <v>4820</v>
      </c>
    </row>
    <row r="1646" spans="1:8" x14ac:dyDescent="0.2">
      <c r="A1646" s="2" t="s">
        <v>1644</v>
      </c>
      <c r="B1646" s="11">
        <v>-4.5288861101353497</v>
      </c>
      <c r="C1646" s="3">
        <v>1.78160007653044E-9</v>
      </c>
      <c r="D1646" s="11">
        <v>-5.1702615941487897</v>
      </c>
      <c r="E1646" s="3">
        <v>2.9262468290293699E-16</v>
      </c>
      <c r="F1646" s="11">
        <v>-5.4111959596872801</v>
      </c>
      <c r="G1646" s="3">
        <v>6.9035765253578798E-18</v>
      </c>
      <c r="H1646" s="4" t="s">
        <v>4821</v>
      </c>
    </row>
    <row r="1647" spans="1:8" x14ac:dyDescent="0.2">
      <c r="A1647" s="2" t="s">
        <v>1645</v>
      </c>
      <c r="B1647" s="11">
        <v>-1.99682877298866</v>
      </c>
      <c r="C1647" s="3">
        <v>2.5304031754335001E-13</v>
      </c>
      <c r="D1647" s="11">
        <v>-2.0420483190862302</v>
      </c>
      <c r="E1647" s="3">
        <v>9.5433811190474398E-11</v>
      </c>
      <c r="F1647" s="11">
        <v>-2.0015710517524399</v>
      </c>
      <c r="G1647" s="3">
        <v>6.04915654854451E-12</v>
      </c>
      <c r="H1647" s="4" t="s">
        <v>4822</v>
      </c>
    </row>
    <row r="1648" spans="1:8" x14ac:dyDescent="0.2">
      <c r="A1648" s="2" t="s">
        <v>1646</v>
      </c>
      <c r="B1648" s="11">
        <v>-2.6309360472342198</v>
      </c>
      <c r="C1648" s="3">
        <v>6.1738746950563304E-3</v>
      </c>
      <c r="D1648" s="11">
        <v>-3.0326056065225702</v>
      </c>
      <c r="E1648" s="3">
        <v>1.00969851118659E-2</v>
      </c>
      <c r="F1648" s="11">
        <v>-5.3613081594197798</v>
      </c>
      <c r="G1648" s="3">
        <v>1.0016562780015E-2</v>
      </c>
      <c r="H1648" s="4" t="s">
        <v>4823</v>
      </c>
    </row>
    <row r="1649" spans="1:8" x14ac:dyDescent="0.2">
      <c r="A1649" s="2" t="s">
        <v>1647</v>
      </c>
      <c r="B1649" s="11">
        <v>-2.90246359886511</v>
      </c>
      <c r="C1649" s="3">
        <v>6.0135402904934403E-10</v>
      </c>
      <c r="D1649" s="11">
        <v>-2.92541173077141</v>
      </c>
      <c r="E1649" s="3">
        <v>7.75076283186055E-26</v>
      </c>
      <c r="F1649" s="11">
        <v>-3.2695864629814002</v>
      </c>
      <c r="G1649" s="3">
        <v>3.8176324937783201E-28</v>
      </c>
      <c r="H1649" s="4" t="s">
        <v>4824</v>
      </c>
    </row>
    <row r="1650" spans="1:8" x14ac:dyDescent="0.2">
      <c r="A1650" s="2" t="s">
        <v>1648</v>
      </c>
      <c r="B1650" s="11">
        <v>-1.7166122215016599</v>
      </c>
      <c r="C1650" s="3">
        <v>9.3500290150506698E-4</v>
      </c>
      <c r="D1650" s="11">
        <v>-1.7265659702885301</v>
      </c>
      <c r="E1650" s="3">
        <v>9.0208657335733402E-4</v>
      </c>
      <c r="F1650" s="11">
        <v>-2.0458026079615399</v>
      </c>
      <c r="G1650" s="3">
        <v>1.8158639562395798E-5</v>
      </c>
      <c r="H1650" s="4" t="s">
        <v>4825</v>
      </c>
    </row>
    <row r="1651" spans="1:8" x14ac:dyDescent="0.2">
      <c r="A1651" s="2" t="s">
        <v>1649</v>
      </c>
      <c r="B1651" s="11">
        <v>-1.1986950489244499</v>
      </c>
      <c r="C1651" s="3">
        <v>1.9276473925071699E-2</v>
      </c>
      <c r="D1651" s="11">
        <v>-4.6175368448013501</v>
      </c>
      <c r="E1651" s="3">
        <v>3.6214905809128103E-2</v>
      </c>
      <c r="F1651" s="11">
        <v>-1.0971085673871499</v>
      </c>
      <c r="G1651" s="3">
        <v>8.91604788443702E-3</v>
      </c>
      <c r="H1651" s="4" t="s">
        <v>3742</v>
      </c>
    </row>
    <row r="1652" spans="1:8" x14ac:dyDescent="0.2">
      <c r="A1652" s="2" t="s">
        <v>1650</v>
      </c>
      <c r="B1652" s="11">
        <v>-3.71049390631002</v>
      </c>
      <c r="C1652" s="3">
        <v>1.5804303589440601E-8</v>
      </c>
      <c r="D1652" s="11">
        <v>-4.2183341877296803</v>
      </c>
      <c r="E1652" s="3">
        <v>6.7872604327350899E-10</v>
      </c>
      <c r="F1652" s="11">
        <v>-3.9729559353037698</v>
      </c>
      <c r="G1652" s="3">
        <v>2.45261774806318E-9</v>
      </c>
      <c r="H1652" s="4" t="s">
        <v>4826</v>
      </c>
    </row>
    <row r="1653" spans="1:8" x14ac:dyDescent="0.2">
      <c r="A1653" s="2" t="s">
        <v>1651</v>
      </c>
      <c r="B1653" s="11">
        <v>-1.1825751565037299</v>
      </c>
      <c r="C1653" s="3">
        <v>2.35232184234373E-3</v>
      </c>
      <c r="D1653" s="11">
        <v>-1.7059144334842999</v>
      </c>
      <c r="E1653" s="3">
        <v>1.20912987295114E-5</v>
      </c>
      <c r="F1653" s="11">
        <v>-1.1775787398030699</v>
      </c>
      <c r="G1653" s="3">
        <v>9.72688159062245E-3</v>
      </c>
      <c r="H1653" s="4" t="s">
        <v>4827</v>
      </c>
    </row>
    <row r="1654" spans="1:8" x14ac:dyDescent="0.2">
      <c r="A1654" s="2" t="s">
        <v>1652</v>
      </c>
      <c r="B1654" s="11">
        <v>-4.2536305043910803</v>
      </c>
      <c r="C1654" s="3">
        <v>1.2143805291485701E-16</v>
      </c>
      <c r="D1654" s="11">
        <v>-4.7000338058934803</v>
      </c>
      <c r="E1654" s="3">
        <v>1.6126534664361699E-21</v>
      </c>
      <c r="F1654" s="11">
        <v>-4.8391203543908397</v>
      </c>
      <c r="G1654" s="3">
        <v>5.5468147275892897E-41</v>
      </c>
      <c r="H1654" s="4" t="s">
        <v>4828</v>
      </c>
    </row>
    <row r="1655" spans="1:8" x14ac:dyDescent="0.2">
      <c r="A1655" s="2" t="s">
        <v>1653</v>
      </c>
      <c r="B1655" s="11">
        <v>-2.6640743306340098</v>
      </c>
      <c r="C1655" s="3">
        <v>4.7997037541821901E-8</v>
      </c>
      <c r="D1655" s="11">
        <v>-2.6803996873960001</v>
      </c>
      <c r="E1655" s="3">
        <v>4.8744361252832998E-12</v>
      </c>
      <c r="F1655" s="11">
        <v>-2.9414626401806401</v>
      </c>
      <c r="G1655" s="3">
        <v>3.9040023824442299E-13</v>
      </c>
      <c r="H1655" s="4" t="s">
        <v>4829</v>
      </c>
    </row>
    <row r="1656" spans="1:8" x14ac:dyDescent="0.2">
      <c r="A1656" s="2" t="s">
        <v>1654</v>
      </c>
      <c r="B1656" s="11">
        <v>-1.2754105844035899</v>
      </c>
      <c r="C1656" s="3">
        <v>6.58644557140293E-3</v>
      </c>
      <c r="D1656" s="11">
        <v>-1.4808284123264499</v>
      </c>
      <c r="E1656" s="3">
        <v>2.4896773625662999E-3</v>
      </c>
      <c r="F1656" s="11">
        <v>-1.7113678212215899</v>
      </c>
      <c r="G1656" s="3">
        <v>2.4936779921753E-7</v>
      </c>
      <c r="H1656" s="4" t="s">
        <v>4830</v>
      </c>
    </row>
    <row r="1657" spans="1:8" x14ac:dyDescent="0.2">
      <c r="A1657" s="2" t="s">
        <v>1655</v>
      </c>
      <c r="B1657" s="11">
        <v>-2.7145483743471002</v>
      </c>
      <c r="C1657" s="3">
        <v>3.4493061377862502E-6</v>
      </c>
      <c r="D1657" s="11">
        <v>-2.9879102258686601</v>
      </c>
      <c r="E1657" s="3">
        <v>1.3380016779959599E-9</v>
      </c>
      <c r="F1657" s="11">
        <v>-3.1134167386793399</v>
      </c>
      <c r="G1657" s="3">
        <v>9.7475359022209898E-9</v>
      </c>
      <c r="H1657" s="4" t="s">
        <v>3837</v>
      </c>
    </row>
    <row r="1658" spans="1:8" x14ac:dyDescent="0.2">
      <c r="A1658" s="2" t="s">
        <v>1656</v>
      </c>
      <c r="B1658" s="11">
        <v>-5.4869363596789702</v>
      </c>
      <c r="C1658" s="3">
        <v>3.58417745286754E-4</v>
      </c>
      <c r="D1658" s="11">
        <v>-5.1161662216805999</v>
      </c>
      <c r="E1658" s="3">
        <v>1.78565273198071E-3</v>
      </c>
      <c r="F1658" s="11">
        <v>-5.1217628772802399</v>
      </c>
      <c r="G1658" s="3">
        <v>1.0098154363163E-3</v>
      </c>
      <c r="H1658" s="4" t="s">
        <v>3494</v>
      </c>
    </row>
    <row r="1659" spans="1:8" x14ac:dyDescent="0.2">
      <c r="A1659" s="2" t="s">
        <v>1657</v>
      </c>
      <c r="B1659" s="11">
        <v>-2.5453463427927701</v>
      </c>
      <c r="C1659" s="3">
        <v>4.7570313505761897E-3</v>
      </c>
      <c r="D1659" s="11">
        <v>-2.78619494217648</v>
      </c>
      <c r="E1659" s="3">
        <v>4.6263157441359802E-2</v>
      </c>
      <c r="F1659" s="11">
        <v>-3.0182207169870501</v>
      </c>
      <c r="G1659" s="3">
        <v>1.35011353213342E-2</v>
      </c>
      <c r="H1659" s="4" t="s">
        <v>4831</v>
      </c>
    </row>
    <row r="1660" spans="1:8" x14ac:dyDescent="0.2">
      <c r="A1660" s="2" t="s">
        <v>1658</v>
      </c>
      <c r="B1660" s="11">
        <v>-1.65937835215513</v>
      </c>
      <c r="C1660" s="3">
        <v>6.8956264547043403E-3</v>
      </c>
      <c r="D1660" s="11">
        <v>-5.8746981593777896</v>
      </c>
      <c r="E1660" s="3">
        <v>2.336185048115E-3</v>
      </c>
      <c r="F1660" s="11">
        <v>-6.7199140183392601</v>
      </c>
      <c r="G1660" s="3">
        <v>8.4749477987567507E-5</v>
      </c>
      <c r="H1660" s="4" t="s">
        <v>4832</v>
      </c>
    </row>
    <row r="1661" spans="1:8" x14ac:dyDescent="0.2">
      <c r="A1661" s="2" t="s">
        <v>1659</v>
      </c>
      <c r="B1661" s="11">
        <v>-2.6269661645170301</v>
      </c>
      <c r="C1661" s="3">
        <v>2.0153662599705798E-6</v>
      </c>
      <c r="D1661" s="11">
        <v>-2.88219381960098</v>
      </c>
      <c r="E1661" s="3">
        <v>2.5633167338096302E-7</v>
      </c>
      <c r="F1661" s="11">
        <v>-2.8161991588967199</v>
      </c>
      <c r="G1661" s="3">
        <v>1.9059572843905101E-11</v>
      </c>
      <c r="H1661" s="4" t="s">
        <v>4426</v>
      </c>
    </row>
    <row r="1662" spans="1:8" x14ac:dyDescent="0.2">
      <c r="A1662" s="2" t="s">
        <v>1660</v>
      </c>
      <c r="B1662" s="11">
        <v>-5.8684273108094303</v>
      </c>
      <c r="C1662" s="3">
        <v>1.0046422311085001E-2</v>
      </c>
      <c r="D1662" s="11">
        <v>-5.4529860374010699</v>
      </c>
      <c r="E1662" s="3">
        <v>2.2625379085626701E-2</v>
      </c>
      <c r="F1662" s="11">
        <v>-5.4551094155420197</v>
      </c>
      <c r="G1662" s="3">
        <v>2.2672325089528898E-2</v>
      </c>
      <c r="H1662" s="4" t="s">
        <v>4833</v>
      </c>
    </row>
    <row r="1663" spans="1:8" x14ac:dyDescent="0.2">
      <c r="A1663" s="2" t="s">
        <v>1661</v>
      </c>
      <c r="B1663" s="11">
        <v>-2.1120077533839501</v>
      </c>
      <c r="C1663" s="3">
        <v>5.7522519862674702E-6</v>
      </c>
      <c r="D1663" s="11">
        <v>-1.9595475132045701</v>
      </c>
      <c r="E1663" s="3">
        <v>7.5710458448486996E-5</v>
      </c>
      <c r="F1663" s="11">
        <v>-2.0928922047141501</v>
      </c>
      <c r="G1663" s="3">
        <v>5.60941887179293E-6</v>
      </c>
      <c r="H1663" s="4" t="s">
        <v>3516</v>
      </c>
    </row>
    <row r="1664" spans="1:8" x14ac:dyDescent="0.2">
      <c r="A1664" s="2" t="s">
        <v>1662</v>
      </c>
      <c r="B1664" s="11">
        <v>-3.6092156517428799</v>
      </c>
      <c r="C1664" s="3">
        <v>1.2842325466129201E-6</v>
      </c>
      <c r="D1664" s="11">
        <v>-4.1849067960122897</v>
      </c>
      <c r="E1664" s="3">
        <v>2.9517721465404102E-10</v>
      </c>
      <c r="F1664" s="11">
        <v>-4.6487197077430196</v>
      </c>
      <c r="G1664" s="3">
        <v>9.0910283357295898E-11</v>
      </c>
      <c r="H1664" s="4" t="s">
        <v>4834</v>
      </c>
    </row>
    <row r="1665" spans="1:8" x14ac:dyDescent="0.2">
      <c r="A1665" s="2" t="s">
        <v>1663</v>
      </c>
      <c r="B1665" s="11">
        <v>-6.6053491362594698</v>
      </c>
      <c r="C1665" s="3">
        <v>5.1273186863798302E-5</v>
      </c>
      <c r="D1665" s="11">
        <v>-5.1960920114409204</v>
      </c>
      <c r="E1665" s="3">
        <v>1.5622300394370601E-2</v>
      </c>
      <c r="F1665" s="11">
        <v>-7.1651832554508603</v>
      </c>
      <c r="G1665" s="3">
        <v>1.6338962604780999E-5</v>
      </c>
      <c r="H1665" s="4" t="s">
        <v>4835</v>
      </c>
    </row>
    <row r="1666" spans="1:8" x14ac:dyDescent="0.2">
      <c r="A1666" s="2" t="s">
        <v>1664</v>
      </c>
      <c r="B1666" s="11">
        <v>-2.1468182211503999</v>
      </c>
      <c r="C1666" s="3">
        <v>2.7657136187474898E-3</v>
      </c>
      <c r="D1666" s="11">
        <v>-2.16789635618359</v>
      </c>
      <c r="E1666" s="3">
        <v>1.7798937435979699E-4</v>
      </c>
      <c r="F1666" s="11">
        <v>-1.9373532080207201</v>
      </c>
      <c r="G1666" s="3">
        <v>1.07031280085257E-2</v>
      </c>
      <c r="H1666" s="4" t="s">
        <v>4836</v>
      </c>
    </row>
    <row r="1667" spans="1:8" x14ac:dyDescent="0.2">
      <c r="A1667" s="2" t="s">
        <v>1665</v>
      </c>
      <c r="B1667" s="11">
        <v>-2.5154667996929501</v>
      </c>
      <c r="C1667" s="3">
        <v>7.6663826128118108E-6</v>
      </c>
      <c r="D1667" s="11">
        <v>-2.5667133948785601</v>
      </c>
      <c r="E1667" s="3">
        <v>4.6072860344384402E-6</v>
      </c>
      <c r="F1667" s="11">
        <v>-2.94915024181969</v>
      </c>
      <c r="G1667" s="3">
        <v>5.08572805234312E-13</v>
      </c>
      <c r="H1667" s="4" t="s">
        <v>4837</v>
      </c>
    </row>
    <row r="1668" spans="1:8" x14ac:dyDescent="0.2">
      <c r="A1668" s="2" t="s">
        <v>1666</v>
      </c>
      <c r="B1668" s="11">
        <v>-2.3028894845622898</v>
      </c>
      <c r="C1668" s="3">
        <v>1.58748970054059E-2</v>
      </c>
      <c r="D1668" s="11">
        <v>-3.2218955726609</v>
      </c>
      <c r="E1668" s="3">
        <v>2.0325690692713199E-4</v>
      </c>
      <c r="F1668" s="11">
        <v>-2.16168476606809</v>
      </c>
      <c r="G1668" s="3">
        <v>4.7360670084471999E-2</v>
      </c>
      <c r="H1668" s="4" t="s">
        <v>3627</v>
      </c>
    </row>
    <row r="1669" spans="1:8" x14ac:dyDescent="0.2">
      <c r="A1669" s="2" t="s">
        <v>1667</v>
      </c>
      <c r="B1669" s="11">
        <v>-1.9152813258452299</v>
      </c>
      <c r="C1669" s="3">
        <v>1.88102364233165E-3</v>
      </c>
      <c r="D1669" s="11">
        <v>-1.63079128342692</v>
      </c>
      <c r="E1669" s="3">
        <v>3.1963225528409901E-4</v>
      </c>
      <c r="F1669" s="11">
        <v>-2.5402839387824998</v>
      </c>
      <c r="G1669" s="3">
        <v>1.5105263029494899E-9</v>
      </c>
      <c r="H1669" s="4" t="s">
        <v>4066</v>
      </c>
    </row>
    <row r="1670" spans="1:8" x14ac:dyDescent="0.2">
      <c r="A1670" s="2" t="s">
        <v>1668</v>
      </c>
      <c r="B1670" s="11">
        <v>-1.4505956915234599</v>
      </c>
      <c r="C1670" s="3">
        <v>4.0350707693092803E-3</v>
      </c>
      <c r="D1670" s="11">
        <v>-2.3223608736264998</v>
      </c>
      <c r="E1670" s="3">
        <v>7.2261988388286396E-5</v>
      </c>
      <c r="F1670" s="11">
        <v>-2.1336560438013898</v>
      </c>
      <c r="G1670" s="3">
        <v>2.04127382442631E-9</v>
      </c>
      <c r="H1670" s="4" t="s">
        <v>4838</v>
      </c>
    </row>
    <row r="1671" spans="1:8" x14ac:dyDescent="0.2">
      <c r="A1671" s="2" t="s">
        <v>1669</v>
      </c>
      <c r="B1671" s="11">
        <v>-2.0658287503200299</v>
      </c>
      <c r="C1671" s="3">
        <v>2.3559101086974399E-4</v>
      </c>
      <c r="D1671" s="11">
        <v>-1.6934463716647801</v>
      </c>
      <c r="E1671" s="3">
        <v>1.7350135664352902E-2</v>
      </c>
      <c r="F1671" s="11">
        <v>-1.61702312574783</v>
      </c>
      <c r="G1671" s="3">
        <v>2.1252504945998101E-2</v>
      </c>
      <c r="H1671" s="4" t="s">
        <v>4839</v>
      </c>
    </row>
    <row r="1672" spans="1:8" x14ac:dyDescent="0.2">
      <c r="A1672" s="2" t="s">
        <v>1670</v>
      </c>
      <c r="B1672" s="11">
        <v>-3.6475758610717</v>
      </c>
      <c r="C1672" s="3">
        <v>9.1352545773167905E-3</v>
      </c>
      <c r="D1672" s="11">
        <v>-1.16623950307934</v>
      </c>
      <c r="E1672" s="3">
        <v>1.7835994995176799E-2</v>
      </c>
      <c r="F1672" s="11">
        <v>-4.2489119937198803</v>
      </c>
      <c r="G1672" s="3">
        <v>2.1366457882159998E-3</v>
      </c>
      <c r="H1672" s="4" t="s">
        <v>4840</v>
      </c>
    </row>
    <row r="1673" spans="1:8" x14ac:dyDescent="0.2">
      <c r="A1673" s="2" t="s">
        <v>1671</v>
      </c>
      <c r="B1673" s="11">
        <v>-6.7462929884158704</v>
      </c>
      <c r="C1673" s="3">
        <v>8.5410600295680606E-5</v>
      </c>
      <c r="D1673" s="11">
        <v>-7.4341437185012103</v>
      </c>
      <c r="E1673" s="3">
        <v>3.2203224875159098E-6</v>
      </c>
      <c r="F1673" s="11">
        <v>-7.1642606711990604</v>
      </c>
      <c r="G1673" s="3">
        <v>1.09425962764604E-5</v>
      </c>
      <c r="H1673" s="4" t="s">
        <v>4841</v>
      </c>
    </row>
    <row r="1674" spans="1:8" x14ac:dyDescent="0.2">
      <c r="A1674" s="2" t="s">
        <v>1672</v>
      </c>
      <c r="B1674" s="11">
        <v>-4.3859633836681198</v>
      </c>
      <c r="C1674" s="3">
        <v>1.5267868854253499E-5</v>
      </c>
      <c r="D1674" s="11">
        <v>-3.2300580576366</v>
      </c>
      <c r="E1674" s="3">
        <v>3.89678566235441E-2</v>
      </c>
      <c r="F1674" s="11">
        <v>-3.2676265684147499</v>
      </c>
      <c r="G1674" s="3">
        <v>1.6940228149301101E-2</v>
      </c>
      <c r="H1674" s="4" t="s">
        <v>4842</v>
      </c>
    </row>
    <row r="1675" spans="1:8" x14ac:dyDescent="0.2">
      <c r="A1675" s="2" t="s">
        <v>1673</v>
      </c>
      <c r="B1675" s="11">
        <v>-6.8460484859267901</v>
      </c>
      <c r="C1675" s="3">
        <v>8.7438081939095105E-4</v>
      </c>
      <c r="D1675" s="11">
        <v>-4.4745267730629896</v>
      </c>
      <c r="E1675" s="3">
        <v>1.2735271108637301E-3</v>
      </c>
      <c r="F1675" s="11">
        <v>-4.1536411435377998</v>
      </c>
      <c r="G1675" s="3">
        <v>9.8343800283274608E-4</v>
      </c>
      <c r="H1675" s="4" t="s">
        <v>4843</v>
      </c>
    </row>
    <row r="1676" spans="1:8" x14ac:dyDescent="0.2">
      <c r="A1676" s="2" t="s">
        <v>1674</v>
      </c>
      <c r="B1676" s="11">
        <v>-1.79363135509868</v>
      </c>
      <c r="C1676" s="3">
        <v>2.25134668942856E-2</v>
      </c>
      <c r="D1676" s="11">
        <v>-2.1308474766882299</v>
      </c>
      <c r="E1676" s="3">
        <v>2.3953454856133601E-2</v>
      </c>
      <c r="F1676" s="11">
        <v>-1.9123176810114799</v>
      </c>
      <c r="G1676" s="3">
        <v>4.0350750391604601E-2</v>
      </c>
      <c r="H1676" s="4" t="s">
        <v>4844</v>
      </c>
    </row>
    <row r="1677" spans="1:8" x14ac:dyDescent="0.2">
      <c r="A1677" s="2" t="s">
        <v>1675</v>
      </c>
      <c r="B1677" s="11">
        <v>-2.0738960211569899</v>
      </c>
      <c r="C1677" s="3">
        <v>3.2789172349652901E-5</v>
      </c>
      <c r="D1677" s="11">
        <v>-2.25473416459486</v>
      </c>
      <c r="E1677" s="3">
        <v>2.1565817155270402E-5</v>
      </c>
      <c r="F1677" s="11">
        <v>-2.3960687148501401</v>
      </c>
      <c r="G1677" s="3">
        <v>2.37044026219479E-6</v>
      </c>
      <c r="H1677" s="4" t="s">
        <v>4845</v>
      </c>
    </row>
    <row r="1678" spans="1:8" x14ac:dyDescent="0.2">
      <c r="A1678" s="2" t="s">
        <v>1676</v>
      </c>
      <c r="B1678" s="11">
        <v>-2.54840058444409</v>
      </c>
      <c r="C1678" s="3">
        <v>9.7643452579418806E-5</v>
      </c>
      <c r="D1678" s="11">
        <v>-2.2571235278302901</v>
      </c>
      <c r="E1678" s="3">
        <v>1.8119756169613201E-3</v>
      </c>
      <c r="F1678" s="11">
        <v>-2.1503208221527101</v>
      </c>
      <c r="G1678" s="3">
        <v>3.3740088505232598E-3</v>
      </c>
      <c r="H1678" s="4" t="s">
        <v>3627</v>
      </c>
    </row>
    <row r="1679" spans="1:8" x14ac:dyDescent="0.2">
      <c r="A1679" s="2" t="s">
        <v>1677</v>
      </c>
      <c r="B1679" s="11">
        <v>-1.1623278213232899</v>
      </c>
      <c r="C1679" s="3">
        <v>8.3645913515157505E-4</v>
      </c>
      <c r="D1679" s="11">
        <v>-1.0580323911389</v>
      </c>
      <c r="E1679" s="3">
        <v>1.9980967532692699E-3</v>
      </c>
      <c r="F1679" s="11">
        <v>-1.1851373992020999</v>
      </c>
      <c r="G1679" s="3">
        <v>3.7346041510107903E-5</v>
      </c>
      <c r="H1679" s="4" t="s">
        <v>4846</v>
      </c>
    </row>
    <row r="1680" spans="1:8" x14ac:dyDescent="0.2">
      <c r="A1680" s="2" t="s">
        <v>1678</v>
      </c>
      <c r="B1680" s="11">
        <v>-5.5569878677206503</v>
      </c>
      <c r="C1680" s="3">
        <v>3.1343075401173902E-60</v>
      </c>
      <c r="D1680" s="11">
        <v>-6.2852438811057398</v>
      </c>
      <c r="E1680" s="3">
        <v>3.5140779155490599E-34</v>
      </c>
      <c r="F1680" s="11">
        <v>-6.1353700141025298</v>
      </c>
      <c r="G1680" s="3">
        <v>1.4832149614722001E-29</v>
      </c>
      <c r="H1680" s="4" t="s">
        <v>4847</v>
      </c>
    </row>
    <row r="1681" spans="1:8" x14ac:dyDescent="0.2">
      <c r="A1681" s="2" t="s">
        <v>1679</v>
      </c>
      <c r="B1681" s="11">
        <v>-7.8611331687711097</v>
      </c>
      <c r="C1681" s="3">
        <v>1.8137656825969301E-6</v>
      </c>
      <c r="D1681" s="11">
        <v>-6.2969355927111099</v>
      </c>
      <c r="E1681" s="3">
        <v>2.68680263167103E-3</v>
      </c>
      <c r="F1681" s="11">
        <v>-6.7704872232904298</v>
      </c>
      <c r="G1681" s="3">
        <v>2.7745037168851302E-4</v>
      </c>
      <c r="H1681" s="4" t="s">
        <v>4848</v>
      </c>
    </row>
    <row r="1682" spans="1:8" x14ac:dyDescent="0.2">
      <c r="A1682" s="2" t="s">
        <v>1680</v>
      </c>
      <c r="B1682" s="11">
        <v>-4.4344879131031396</v>
      </c>
      <c r="C1682" s="3">
        <v>7.9315389070037795E-3</v>
      </c>
      <c r="D1682" s="11">
        <v>-4.8135938500419897</v>
      </c>
      <c r="E1682" s="3">
        <v>3.4084138123068097E-2</v>
      </c>
      <c r="F1682" s="11">
        <v>-5.2982142034822699</v>
      </c>
      <c r="G1682" s="3">
        <v>3.9508202578642402E-3</v>
      </c>
      <c r="H1682" s="4" t="s">
        <v>4849</v>
      </c>
    </row>
    <row r="1683" spans="1:8" x14ac:dyDescent="0.2">
      <c r="A1683" s="2" t="s">
        <v>1681</v>
      </c>
      <c r="B1683" s="11">
        <v>-6.6982474609342599</v>
      </c>
      <c r="C1683" s="3">
        <v>2.2183264429945099E-14</v>
      </c>
      <c r="D1683" s="11">
        <v>-6.85074644617948</v>
      </c>
      <c r="E1683" s="3">
        <v>1.89722022040386E-14</v>
      </c>
      <c r="F1683" s="11">
        <v>-6.6881482457116999</v>
      </c>
      <c r="G1683" s="3">
        <v>1.8126833584589999E-13</v>
      </c>
      <c r="H1683" s="4" t="s">
        <v>4850</v>
      </c>
    </row>
    <row r="1684" spans="1:8" x14ac:dyDescent="0.2">
      <c r="A1684" s="2" t="s">
        <v>1682</v>
      </c>
      <c r="B1684" s="11">
        <v>-2.9503726654643501</v>
      </c>
      <c r="C1684" s="3">
        <v>1.0617140103193799E-9</v>
      </c>
      <c r="D1684" s="11">
        <v>-2.5198073533813599</v>
      </c>
      <c r="E1684" s="3">
        <v>1.43954963826567E-3</v>
      </c>
      <c r="F1684" s="11">
        <v>-2.31293586416075</v>
      </c>
      <c r="G1684" s="3">
        <v>1.7644877794624099E-3</v>
      </c>
      <c r="H1684" s="4" t="s">
        <v>4851</v>
      </c>
    </row>
    <row r="1685" spans="1:8" x14ac:dyDescent="0.2">
      <c r="A1685" s="2" t="s">
        <v>1683</v>
      </c>
      <c r="B1685" s="11">
        <v>-2.1707846967489202</v>
      </c>
      <c r="C1685" s="3">
        <v>1.55437764812587E-2</v>
      </c>
      <c r="D1685" s="11">
        <v>-5.5744672506161796</v>
      </c>
      <c r="E1685" s="3">
        <v>5.5977944063188897E-3</v>
      </c>
      <c r="F1685" s="11">
        <v>-3.4554880901234899</v>
      </c>
      <c r="G1685" s="3">
        <v>9.9839507898148699E-3</v>
      </c>
      <c r="H1685" s="4" t="s">
        <v>4852</v>
      </c>
    </row>
    <row r="1686" spans="1:8" x14ac:dyDescent="0.2">
      <c r="A1686" s="2" t="s">
        <v>1684</v>
      </c>
      <c r="B1686" s="11">
        <v>-3.23349511517578</v>
      </c>
      <c r="C1686" s="3">
        <v>4.47024211735772E-2</v>
      </c>
      <c r="D1686" s="11">
        <v>-2.9601529221565102</v>
      </c>
      <c r="E1686" s="3">
        <v>1.0599392024741999E-3</v>
      </c>
      <c r="F1686" s="11">
        <v>-3.16393823896991</v>
      </c>
      <c r="G1686" s="3">
        <v>4.8721403076623003E-2</v>
      </c>
      <c r="H1686" s="4" t="s">
        <v>4853</v>
      </c>
    </row>
    <row r="1687" spans="1:8" x14ac:dyDescent="0.2">
      <c r="A1687" s="2" t="s">
        <v>1685</v>
      </c>
      <c r="B1687" s="11">
        <v>-3.1620971561699101</v>
      </c>
      <c r="C1687" s="3">
        <v>2.0541152652567299E-2</v>
      </c>
      <c r="D1687" s="11">
        <v>-3.0034255013333802</v>
      </c>
      <c r="E1687" s="3">
        <v>1.6828160924996199E-2</v>
      </c>
      <c r="F1687" s="11">
        <v>-4.59505417302453</v>
      </c>
      <c r="G1687" s="3">
        <v>4.5680003287062503E-2</v>
      </c>
      <c r="H1687" s="4" t="s">
        <v>4854</v>
      </c>
    </row>
    <row r="1688" spans="1:8" x14ac:dyDescent="0.2">
      <c r="A1688" s="2" t="s">
        <v>1686</v>
      </c>
      <c r="B1688" s="11">
        <v>-6.0773522486743303</v>
      </c>
      <c r="C1688" s="3">
        <v>1.2275088085390499E-3</v>
      </c>
      <c r="D1688" s="11">
        <v>-6.2852057300458002</v>
      </c>
      <c r="E1688" s="3">
        <v>7.5157773724016097E-4</v>
      </c>
      <c r="F1688" s="11">
        <v>-5.1075499509864697</v>
      </c>
      <c r="G1688" s="3">
        <v>1.28527796921596E-2</v>
      </c>
      <c r="H1688" s="4" t="s">
        <v>3582</v>
      </c>
    </row>
    <row r="1689" spans="1:8" x14ac:dyDescent="0.2">
      <c r="A1689" s="2" t="s">
        <v>1687</v>
      </c>
      <c r="B1689" s="11">
        <v>-2.5728533569505401</v>
      </c>
      <c r="C1689" s="3">
        <v>1.1997979531908699E-4</v>
      </c>
      <c r="D1689" s="11">
        <v>-2.0239612285467201</v>
      </c>
      <c r="E1689" s="3">
        <v>4.9815513356381604E-3</v>
      </c>
      <c r="F1689" s="11">
        <v>-3.0472240571992701</v>
      </c>
      <c r="G1689" s="3">
        <v>1.30161315146008E-11</v>
      </c>
      <c r="H1689" s="4" t="s">
        <v>4855</v>
      </c>
    </row>
    <row r="1690" spans="1:8" x14ac:dyDescent="0.2">
      <c r="A1690" s="2" t="s">
        <v>1688</v>
      </c>
      <c r="B1690" s="11">
        <v>-2.1703143661243098</v>
      </c>
      <c r="C1690" s="3">
        <v>2.8922969853185398E-3</v>
      </c>
      <c r="D1690" s="11">
        <v>-2.94579773672957</v>
      </c>
      <c r="E1690" s="3">
        <v>4.17225620306015E-5</v>
      </c>
      <c r="F1690" s="11">
        <v>-2.67970023510202</v>
      </c>
      <c r="G1690" s="3">
        <v>7.3037265618258696E-4</v>
      </c>
      <c r="H1690" s="4" t="s">
        <v>4856</v>
      </c>
    </row>
    <row r="1691" spans="1:8" x14ac:dyDescent="0.2">
      <c r="A1691" s="2" t="s">
        <v>1689</v>
      </c>
      <c r="B1691" s="11">
        <v>-3.3255232792390501</v>
      </c>
      <c r="C1691" s="3">
        <v>1.8983724195501299E-9</v>
      </c>
      <c r="D1691" s="11">
        <v>-3.56810897930837</v>
      </c>
      <c r="E1691" s="3">
        <v>1.09621113157729E-12</v>
      </c>
      <c r="F1691" s="11">
        <v>-3.8744161787029499</v>
      </c>
      <c r="G1691" s="3">
        <v>1.0382983842290901E-11</v>
      </c>
      <c r="H1691" s="4" t="s">
        <v>3810</v>
      </c>
    </row>
    <row r="1692" spans="1:8" x14ac:dyDescent="0.2">
      <c r="A1692" s="2" t="s">
        <v>1690</v>
      </c>
      <c r="B1692" s="11">
        <v>-1.3946478775522499</v>
      </c>
      <c r="C1692" s="3">
        <v>5.6257670490977504E-4</v>
      </c>
      <c r="D1692" s="11">
        <v>-1.7625265920320901</v>
      </c>
      <c r="E1692" s="3">
        <v>3.9020751113393401E-4</v>
      </c>
      <c r="F1692" s="11">
        <v>-2.16465274758237</v>
      </c>
      <c r="G1692" s="3">
        <v>2.2324321094116301E-7</v>
      </c>
      <c r="H1692" s="4" t="s">
        <v>4857</v>
      </c>
    </row>
    <row r="1693" spans="1:8" x14ac:dyDescent="0.2">
      <c r="A1693" s="2" t="s">
        <v>1691</v>
      </c>
      <c r="B1693" s="11">
        <v>-1.62653948604221</v>
      </c>
      <c r="C1693" s="3">
        <v>6.7122311377193695E-4</v>
      </c>
      <c r="D1693" s="11">
        <v>-1.3322526403022299</v>
      </c>
      <c r="E1693" s="3">
        <v>1.51190402563155E-2</v>
      </c>
      <c r="F1693" s="11">
        <v>-6.09089726052009</v>
      </c>
      <c r="G1693" s="3">
        <v>1.38493903462177E-8</v>
      </c>
      <c r="H1693" s="4" t="s">
        <v>4858</v>
      </c>
    </row>
    <row r="1694" spans="1:8" x14ac:dyDescent="0.2">
      <c r="A1694" s="2" t="s">
        <v>1692</v>
      </c>
      <c r="B1694" s="11">
        <v>-4.4941385437438699</v>
      </c>
      <c r="C1694" s="3">
        <v>3.8856292805783799E-5</v>
      </c>
      <c r="D1694" s="11">
        <v>-3.73068624783612</v>
      </c>
      <c r="E1694" s="3">
        <v>3.8971684293526202E-3</v>
      </c>
      <c r="F1694" s="11">
        <v>-3.56704863564274</v>
      </c>
      <c r="G1694" s="3">
        <v>1.28779927243716E-2</v>
      </c>
      <c r="H1694" s="4" t="s">
        <v>4722</v>
      </c>
    </row>
    <row r="1695" spans="1:8" x14ac:dyDescent="0.2">
      <c r="A1695" s="2" t="s">
        <v>1693</v>
      </c>
      <c r="B1695" s="11">
        <v>-3.3396913126385801</v>
      </c>
      <c r="C1695" s="3">
        <v>1.4414786353610599E-3</v>
      </c>
      <c r="D1695" s="11">
        <v>-3.01291638500672</v>
      </c>
      <c r="E1695" s="3">
        <v>4.8897710896848599E-2</v>
      </c>
      <c r="F1695" s="11">
        <v>-3.0472963195927001</v>
      </c>
      <c r="G1695" s="3">
        <v>1.5342881819065899E-2</v>
      </c>
      <c r="H1695" s="4" t="s">
        <v>4859</v>
      </c>
    </row>
    <row r="1696" spans="1:8" x14ac:dyDescent="0.2">
      <c r="A1696" s="2" t="s">
        <v>1694</v>
      </c>
      <c r="B1696" s="11">
        <v>-5.0139861699976702</v>
      </c>
      <c r="C1696" s="3">
        <v>3.44550863055373E-2</v>
      </c>
      <c r="D1696" s="11">
        <v>-5.1895572529993999</v>
      </c>
      <c r="E1696" s="3">
        <v>9.3493253708490202E-3</v>
      </c>
      <c r="F1696" s="11">
        <v>-4.9219256554280504</v>
      </c>
      <c r="G1696" s="3">
        <v>4.9823065776502098E-2</v>
      </c>
      <c r="H1696" s="4" t="s">
        <v>4860</v>
      </c>
    </row>
    <row r="1697" spans="1:8" x14ac:dyDescent="0.2">
      <c r="A1697" s="2" t="s">
        <v>1695</v>
      </c>
      <c r="B1697" s="11">
        <v>-2.68830089429854</v>
      </c>
      <c r="C1697" s="3">
        <v>7.7129879683113696E-3</v>
      </c>
      <c r="D1697" s="11">
        <v>-2.5630748920503899</v>
      </c>
      <c r="E1697" s="3">
        <v>3.50006381990915E-3</v>
      </c>
      <c r="F1697" s="11">
        <v>-2.8133304676068298</v>
      </c>
      <c r="G1697" s="3">
        <v>9.858822377564211E-4</v>
      </c>
      <c r="H1697" s="4" t="s">
        <v>4861</v>
      </c>
    </row>
    <row r="1698" spans="1:8" x14ac:dyDescent="0.2">
      <c r="A1698" s="2" t="s">
        <v>1696</v>
      </c>
      <c r="B1698" s="11">
        <v>-3.7553031285028502</v>
      </c>
      <c r="C1698" s="3">
        <v>3.3222873108583101E-8</v>
      </c>
      <c r="D1698" s="11">
        <v>-3.5495990250310698</v>
      </c>
      <c r="E1698" s="3">
        <v>9.8660245294191704E-5</v>
      </c>
      <c r="F1698" s="11">
        <v>-3.7580155440768102</v>
      </c>
      <c r="G1698" s="3">
        <v>1.1197177453965599E-5</v>
      </c>
      <c r="H1698" s="4" t="s">
        <v>3927</v>
      </c>
    </row>
    <row r="1699" spans="1:8" x14ac:dyDescent="0.2">
      <c r="A1699" s="2" t="s">
        <v>1697</v>
      </c>
      <c r="B1699" s="11">
        <v>-3.6663779383671198</v>
      </c>
      <c r="C1699" s="3">
        <v>8.9896594087892794E-8</v>
      </c>
      <c r="D1699" s="11">
        <v>-4.03107252626228</v>
      </c>
      <c r="E1699" s="3">
        <v>6.4957683230339597E-9</v>
      </c>
      <c r="F1699" s="11">
        <v>-4.2895410045385098</v>
      </c>
      <c r="G1699" s="3">
        <v>3.8937217881025901E-8</v>
      </c>
      <c r="H1699" s="4" t="s">
        <v>4862</v>
      </c>
    </row>
    <row r="1700" spans="1:8" x14ac:dyDescent="0.2">
      <c r="A1700" s="2" t="s">
        <v>1698</v>
      </c>
      <c r="B1700" s="11">
        <v>-2.4483493355801098</v>
      </c>
      <c r="C1700" s="3">
        <v>7.4138336912196301E-6</v>
      </c>
      <c r="D1700" s="11">
        <v>-2.3652317803549501</v>
      </c>
      <c r="E1700" s="3">
        <v>2.7025476831933601E-5</v>
      </c>
      <c r="F1700" s="11">
        <v>-2.5809741528530301</v>
      </c>
      <c r="G1700" s="3">
        <v>1.2489887683700699E-6</v>
      </c>
      <c r="H1700" s="4" t="s">
        <v>4863</v>
      </c>
    </row>
    <row r="1701" spans="1:8" x14ac:dyDescent="0.2">
      <c r="A1701" s="2" t="s">
        <v>1699</v>
      </c>
      <c r="B1701" s="11">
        <v>-5.0325498486107598</v>
      </c>
      <c r="C1701" s="3">
        <v>4.22469314674963E-2</v>
      </c>
      <c r="D1701" s="11">
        <v>-1.4776602271108299</v>
      </c>
      <c r="E1701" s="3">
        <v>6.2984545812267102E-3</v>
      </c>
      <c r="F1701" s="11">
        <v>-5.0459211287760297</v>
      </c>
      <c r="G1701" s="3">
        <v>4.21879465845683E-2</v>
      </c>
      <c r="H1701" s="4" t="s">
        <v>4864</v>
      </c>
    </row>
    <row r="1702" spans="1:8" x14ac:dyDescent="0.2">
      <c r="A1702" s="2" t="s">
        <v>1700</v>
      </c>
      <c r="B1702" s="11">
        <v>-1.99620785480158</v>
      </c>
      <c r="C1702" s="3">
        <v>6.0742946735410303E-3</v>
      </c>
      <c r="D1702" s="11">
        <v>-2.0502463602299099</v>
      </c>
      <c r="E1702" s="3">
        <v>3.7994155127486198E-4</v>
      </c>
      <c r="F1702" s="11">
        <v>-2.5318686265908199</v>
      </c>
      <c r="G1702" s="3">
        <v>3.8291468255069198E-7</v>
      </c>
      <c r="H1702" s="4" t="s">
        <v>4865</v>
      </c>
    </row>
    <row r="1703" spans="1:8" x14ac:dyDescent="0.2">
      <c r="A1703" s="2" t="s">
        <v>1701</v>
      </c>
      <c r="B1703" s="11">
        <v>-1.2405239179796399</v>
      </c>
      <c r="C1703" s="3">
        <v>2.0231449868097599E-2</v>
      </c>
      <c r="D1703" s="11">
        <v>-1.9402946244656301</v>
      </c>
      <c r="E1703" s="3">
        <v>6.6847525471358804E-3</v>
      </c>
      <c r="F1703" s="11">
        <v>-1.4950325701902201</v>
      </c>
      <c r="G1703" s="3">
        <v>1.7429510124357801E-2</v>
      </c>
      <c r="H1703" s="4" t="s">
        <v>4866</v>
      </c>
    </row>
    <row r="1704" spans="1:8" x14ac:dyDescent="0.2">
      <c r="A1704" s="2" t="s">
        <v>1702</v>
      </c>
      <c r="B1704" s="11">
        <v>-1.8041388956665001</v>
      </c>
      <c r="C1704" s="3">
        <v>1.50338915816184E-6</v>
      </c>
      <c r="D1704" s="11">
        <v>-2.2821384737937098</v>
      </c>
      <c r="E1704" s="3">
        <v>3.5129147902532699E-10</v>
      </c>
      <c r="F1704" s="11">
        <v>-2.2121427156393501</v>
      </c>
      <c r="G1704" s="3">
        <v>3.3413365176292201E-12</v>
      </c>
      <c r="H1704" s="4" t="s">
        <v>4867</v>
      </c>
    </row>
    <row r="1705" spans="1:8" x14ac:dyDescent="0.2">
      <c r="A1705" s="2" t="s">
        <v>1703</v>
      </c>
      <c r="B1705" s="11">
        <v>-6.0051401071277102</v>
      </c>
      <c r="C1705" s="3">
        <v>3.68095200326411E-6</v>
      </c>
      <c r="D1705" s="11">
        <v>-5.2802151816854996</v>
      </c>
      <c r="E1705" s="3">
        <v>4.1497241819076202E-4</v>
      </c>
      <c r="F1705" s="11">
        <v>-4.9913558548355601</v>
      </c>
      <c r="G1705" s="3">
        <v>2.85782300373222E-3</v>
      </c>
      <c r="H1705" s="4" t="s">
        <v>4868</v>
      </c>
    </row>
    <row r="1706" spans="1:8" x14ac:dyDescent="0.2">
      <c r="A1706" s="2" t="s">
        <v>1704</v>
      </c>
      <c r="B1706" s="11">
        <v>-2.03167590631955</v>
      </c>
      <c r="C1706" s="3">
        <v>2.47324687660543E-5</v>
      </c>
      <c r="D1706" s="11">
        <v>-2.6668969484849701</v>
      </c>
      <c r="E1706" s="3">
        <v>5.5283854920773201E-11</v>
      </c>
      <c r="F1706" s="11">
        <v>-1.1700807595657701</v>
      </c>
      <c r="G1706" s="3">
        <v>3.4259047198590797E-2</v>
      </c>
      <c r="H1706" s="4" t="s">
        <v>4869</v>
      </c>
    </row>
    <row r="1707" spans="1:8" x14ac:dyDescent="0.2">
      <c r="A1707" s="2" t="s">
        <v>1705</v>
      </c>
      <c r="B1707" s="11">
        <v>-2.6209708723999401</v>
      </c>
      <c r="C1707" s="3">
        <v>1.71020864937577E-2</v>
      </c>
      <c r="D1707" s="11">
        <v>-1.6313531188363499</v>
      </c>
      <c r="E1707" s="3">
        <v>1.4591761101367501E-4</v>
      </c>
      <c r="F1707" s="11">
        <v>-1.1898285917028999</v>
      </c>
      <c r="G1707" s="3">
        <v>1.1878245608603399E-2</v>
      </c>
      <c r="H1707" s="4" t="s">
        <v>3975</v>
      </c>
    </row>
    <row r="1708" spans="1:8" x14ac:dyDescent="0.2">
      <c r="A1708" s="2" t="s">
        <v>1706</v>
      </c>
      <c r="B1708" s="11">
        <v>-1.23158152429095</v>
      </c>
      <c r="C1708" s="3">
        <v>1.8110338478239299E-2</v>
      </c>
      <c r="D1708" s="11">
        <v>-1.6014221644842299</v>
      </c>
      <c r="E1708" s="3">
        <v>3.4981218580221701E-3</v>
      </c>
      <c r="F1708" s="11">
        <v>-1.6808888924686101</v>
      </c>
      <c r="G1708" s="3">
        <v>4.1549496785300202E-3</v>
      </c>
      <c r="H1708" s="4" t="s">
        <v>4870</v>
      </c>
    </row>
    <row r="1709" spans="1:8" x14ac:dyDescent="0.2">
      <c r="A1709" s="2" t="s">
        <v>1707</v>
      </c>
      <c r="B1709" s="11">
        <v>-7.9211737369258701</v>
      </c>
      <c r="C1709" s="3">
        <v>2.2400990402850801E-10</v>
      </c>
      <c r="D1709" s="11">
        <v>-7.3996088439451899</v>
      </c>
      <c r="E1709" s="3">
        <v>1.1178120927410001E-8</v>
      </c>
      <c r="F1709" s="11">
        <v>-5.8726544190752996</v>
      </c>
      <c r="G1709" s="3">
        <v>1.09033498246228E-2</v>
      </c>
      <c r="H1709" s="4" t="s">
        <v>3628</v>
      </c>
    </row>
    <row r="1710" spans="1:8" x14ac:dyDescent="0.2">
      <c r="A1710" s="2" t="s">
        <v>1708</v>
      </c>
      <c r="B1710" s="11">
        <v>-2.87091677414714</v>
      </c>
      <c r="C1710" s="3">
        <v>1.5311898865981799E-3</v>
      </c>
      <c r="D1710" s="11">
        <v>-3.3065409854430499</v>
      </c>
      <c r="E1710" s="3">
        <v>4.0565272735996498E-3</v>
      </c>
      <c r="F1710" s="11">
        <v>-3.0492427211650299</v>
      </c>
      <c r="G1710" s="3">
        <v>1.06409753341655E-2</v>
      </c>
      <c r="H1710" s="4" t="s">
        <v>4871</v>
      </c>
    </row>
    <row r="1711" spans="1:8" x14ac:dyDescent="0.2">
      <c r="A1711" s="2" t="s">
        <v>1709</v>
      </c>
      <c r="B1711" s="11">
        <v>-2.1007766918480901</v>
      </c>
      <c r="C1711" s="3">
        <v>8.7021315637812499E-15</v>
      </c>
      <c r="D1711" s="11">
        <v>-1.75911829257574</v>
      </c>
      <c r="E1711" s="3">
        <v>2.4922144261977201E-5</v>
      </c>
      <c r="F1711" s="11">
        <v>-1.9304613977693701</v>
      </c>
      <c r="G1711" s="3">
        <v>4.35749061988157E-7</v>
      </c>
      <c r="H1711" s="4" t="s">
        <v>3930</v>
      </c>
    </row>
    <row r="1712" spans="1:8" x14ac:dyDescent="0.2">
      <c r="A1712" s="2" t="s">
        <v>1710</v>
      </c>
      <c r="B1712" s="11">
        <v>-2.38774811272744</v>
      </c>
      <c r="C1712" s="3">
        <v>3.3932387248120602E-2</v>
      </c>
      <c r="D1712" s="11">
        <v>-2.1534680428053701</v>
      </c>
      <c r="E1712" s="3">
        <v>4.4462465007440298E-2</v>
      </c>
      <c r="F1712" s="11">
        <v>-2.6200443014597798</v>
      </c>
      <c r="G1712" s="3">
        <v>1.22051155628944E-2</v>
      </c>
      <c r="H1712" s="4" t="s">
        <v>4872</v>
      </c>
    </row>
    <row r="1713" spans="1:8" x14ac:dyDescent="0.2">
      <c r="A1713" s="2" t="s">
        <v>1711</v>
      </c>
      <c r="B1713" s="11">
        <v>-1.5665291956605301</v>
      </c>
      <c r="C1713" s="3">
        <v>1.96884944934935E-2</v>
      </c>
      <c r="D1713" s="11">
        <v>-2.2177193962452102</v>
      </c>
      <c r="E1713" s="3">
        <v>1.7484034966014301E-3</v>
      </c>
      <c r="F1713" s="11">
        <v>-2.2178144100525401</v>
      </c>
      <c r="G1713" s="3">
        <v>2.9803399007644798E-4</v>
      </c>
      <c r="H1713" s="4" t="s">
        <v>3618</v>
      </c>
    </row>
    <row r="1714" spans="1:8" x14ac:dyDescent="0.2">
      <c r="A1714" s="2" t="s">
        <v>1712</v>
      </c>
      <c r="B1714" s="11">
        <v>-5.7058284114345197</v>
      </c>
      <c r="C1714" s="3">
        <v>2.3625398587872202E-13</v>
      </c>
      <c r="D1714" s="11">
        <v>-5.1467027582442499</v>
      </c>
      <c r="E1714" s="3">
        <v>1.9227076300874201E-8</v>
      </c>
      <c r="F1714" s="11">
        <v>-5.9294720300212198</v>
      </c>
      <c r="G1714" s="3">
        <v>4.2768534778955102E-13</v>
      </c>
      <c r="H1714" s="4" t="s">
        <v>4873</v>
      </c>
    </row>
    <row r="1715" spans="1:8" x14ac:dyDescent="0.2">
      <c r="A1715" s="2" t="s">
        <v>1713</v>
      </c>
      <c r="B1715" s="11">
        <v>-2.6350643416957902</v>
      </c>
      <c r="C1715" s="3">
        <v>1.1590205682052001E-3</v>
      </c>
      <c r="D1715" s="11">
        <v>-1.55288416300007</v>
      </c>
      <c r="E1715" s="3">
        <v>4.8422569499951003E-2</v>
      </c>
      <c r="F1715" s="11">
        <v>-2.8233626063786001</v>
      </c>
      <c r="G1715" s="3">
        <v>1.87047462387548E-5</v>
      </c>
      <c r="H1715" s="4" t="s">
        <v>4874</v>
      </c>
    </row>
    <row r="1716" spans="1:8" x14ac:dyDescent="0.2">
      <c r="A1716" s="2" t="s">
        <v>1714</v>
      </c>
      <c r="B1716" s="11">
        <v>-5.5413818954298897</v>
      </c>
      <c r="C1716" s="3">
        <v>1.38527053294121E-2</v>
      </c>
      <c r="D1716" s="11">
        <v>-5.7608670084364002</v>
      </c>
      <c r="E1716" s="3">
        <v>2.54543737663581E-3</v>
      </c>
      <c r="F1716" s="11">
        <v>-5.3625381585817102</v>
      </c>
      <c r="G1716" s="3">
        <v>2.5583404652335499E-2</v>
      </c>
      <c r="H1716" s="4" t="s">
        <v>4875</v>
      </c>
    </row>
    <row r="1717" spans="1:8" x14ac:dyDescent="0.2">
      <c r="A1717" s="2" t="s">
        <v>1715</v>
      </c>
      <c r="B1717" s="11">
        <v>-1.5051182087607899</v>
      </c>
      <c r="C1717" s="3">
        <v>1.54880076086543E-3</v>
      </c>
      <c r="D1717" s="11">
        <v>-1.2142217676275799</v>
      </c>
      <c r="E1717" s="3">
        <v>1.29370014057589E-3</v>
      </c>
      <c r="F1717" s="11">
        <v>-1.09387430380789</v>
      </c>
      <c r="G1717" s="3">
        <v>4.0857493347531302E-3</v>
      </c>
      <c r="H1717" s="4" t="s">
        <v>4861</v>
      </c>
    </row>
    <row r="1718" spans="1:8" x14ac:dyDescent="0.2">
      <c r="A1718" s="2" t="s">
        <v>1716</v>
      </c>
      <c r="B1718" s="11">
        <v>-2.02182107800295</v>
      </c>
      <c r="C1718" s="3">
        <v>4.9970301106780898E-5</v>
      </c>
      <c r="D1718" s="11">
        <v>-1.84315738552985</v>
      </c>
      <c r="E1718" s="3">
        <v>4.09292170208182E-3</v>
      </c>
      <c r="F1718" s="11">
        <v>-1.99882836251642</v>
      </c>
      <c r="G1718" s="3">
        <v>3.9137927259476899E-5</v>
      </c>
      <c r="H1718" s="4" t="s">
        <v>4876</v>
      </c>
    </row>
    <row r="1719" spans="1:8" x14ac:dyDescent="0.2">
      <c r="A1719" s="2" t="s">
        <v>1717</v>
      </c>
      <c r="B1719" s="11">
        <v>-3.4259823873341499</v>
      </c>
      <c r="C1719" s="3">
        <v>3.6470623363284E-5</v>
      </c>
      <c r="D1719" s="11">
        <v>-3.4156130264726801</v>
      </c>
      <c r="E1719" s="3">
        <v>6.8429905811899404E-6</v>
      </c>
      <c r="F1719" s="11">
        <v>-3.2444208980512999</v>
      </c>
      <c r="G1719" s="3">
        <v>2.7773125200738602E-4</v>
      </c>
      <c r="H1719" s="4" t="s">
        <v>4877</v>
      </c>
    </row>
    <row r="1720" spans="1:8" x14ac:dyDescent="0.2">
      <c r="A1720" s="2" t="s">
        <v>1718</v>
      </c>
      <c r="B1720" s="11">
        <v>-2.2328405544504601</v>
      </c>
      <c r="C1720" s="3">
        <v>7.1100688596671703E-6</v>
      </c>
      <c r="D1720" s="11">
        <v>-2.2910833075598398</v>
      </c>
      <c r="E1720" s="3">
        <v>1.15456051440931E-5</v>
      </c>
      <c r="F1720" s="11">
        <v>-2.4957202688317501</v>
      </c>
      <c r="G1720" s="3">
        <v>4.4147971632042101E-7</v>
      </c>
      <c r="H1720" s="4" t="s">
        <v>4878</v>
      </c>
    </row>
    <row r="1721" spans="1:8" x14ac:dyDescent="0.2">
      <c r="A1721" s="2" t="s">
        <v>1719</v>
      </c>
      <c r="B1721" s="11">
        <v>-1.28995162469278</v>
      </c>
      <c r="C1721" s="3">
        <v>8.6111772074146196E-3</v>
      </c>
      <c r="D1721" s="11">
        <v>-1.17676353421897</v>
      </c>
      <c r="E1721" s="3">
        <v>3.7544316008318097E-2</v>
      </c>
      <c r="F1721" s="11">
        <v>-1.3959199799383699</v>
      </c>
      <c r="G1721" s="3">
        <v>2.3313166036209899E-3</v>
      </c>
      <c r="H1721" s="4" t="s">
        <v>3979</v>
      </c>
    </row>
    <row r="1722" spans="1:8" x14ac:dyDescent="0.2">
      <c r="A1722" s="2" t="s">
        <v>1720</v>
      </c>
      <c r="B1722" s="11">
        <v>-1.62789636471254</v>
      </c>
      <c r="C1722" s="3">
        <v>2.4284065312668399E-6</v>
      </c>
      <c r="D1722" s="11">
        <v>-1.6481669212826999</v>
      </c>
      <c r="E1722" s="3">
        <v>1.1138743754817E-8</v>
      </c>
      <c r="F1722" s="11">
        <v>-1.8942761787456199</v>
      </c>
      <c r="G1722" s="3">
        <v>7.1328959710448797E-12</v>
      </c>
      <c r="H1722" s="4" t="s">
        <v>3544</v>
      </c>
    </row>
    <row r="1723" spans="1:8" x14ac:dyDescent="0.2">
      <c r="A1723" s="2" t="s">
        <v>1721</v>
      </c>
      <c r="B1723" s="11">
        <v>-2.3810559485112899</v>
      </c>
      <c r="C1723" s="3">
        <v>8.7381589277485707E-12</v>
      </c>
      <c r="D1723" s="11">
        <v>-2.19652967806037</v>
      </c>
      <c r="E1723" s="3">
        <v>7.3306289939797893E-12</v>
      </c>
      <c r="F1723" s="11">
        <v>-2.7028283315064798</v>
      </c>
      <c r="G1723" s="3">
        <v>2.5602742598990202E-28</v>
      </c>
      <c r="H1723" s="4" t="s">
        <v>4879</v>
      </c>
    </row>
    <row r="1724" spans="1:8" x14ac:dyDescent="0.2">
      <c r="A1724" s="2" t="s">
        <v>1722</v>
      </c>
      <c r="B1724" s="11">
        <v>-2.20231176469879</v>
      </c>
      <c r="C1724" s="3">
        <v>7.7150007222411502E-3</v>
      </c>
      <c r="D1724" s="11">
        <v>-3.5020763442520102</v>
      </c>
      <c r="E1724" s="3">
        <v>8.2086619523233807E-5</v>
      </c>
      <c r="F1724" s="11">
        <v>-2.73386508075812</v>
      </c>
      <c r="G1724" s="3">
        <v>2.4749944606240301E-3</v>
      </c>
      <c r="H1724" s="4" t="s">
        <v>4880</v>
      </c>
    </row>
    <row r="1725" spans="1:8" x14ac:dyDescent="0.2">
      <c r="A1725" s="2" t="s">
        <v>1723</v>
      </c>
      <c r="B1725" s="11">
        <v>-6.2779661353782803</v>
      </c>
      <c r="C1725" s="3">
        <v>3.5691677669181301E-4</v>
      </c>
      <c r="D1725" s="11">
        <v>-6.0473985033125004</v>
      </c>
      <c r="E1725" s="3">
        <v>1.8540763323528699E-3</v>
      </c>
      <c r="F1725" s="11">
        <v>-5.8701770508208897</v>
      </c>
      <c r="G1725" s="3">
        <v>4.1429317530525204E-3</v>
      </c>
      <c r="H1725" s="4" t="s">
        <v>4881</v>
      </c>
    </row>
    <row r="1726" spans="1:8" x14ac:dyDescent="0.2">
      <c r="A1726" s="2" t="s">
        <v>1724</v>
      </c>
      <c r="B1726" s="11">
        <v>-3.1825931840923598</v>
      </c>
      <c r="C1726" s="3">
        <v>7.4517926627367104E-8</v>
      </c>
      <c r="D1726" s="11">
        <v>-2.7217619536776501</v>
      </c>
      <c r="E1726" s="3">
        <v>1.1730240181201799E-4</v>
      </c>
      <c r="F1726" s="11">
        <v>-2.97249535301507</v>
      </c>
      <c r="G1726" s="3">
        <v>2.11235956658436E-4</v>
      </c>
      <c r="H1726" s="4" t="s">
        <v>3618</v>
      </c>
    </row>
    <row r="1727" spans="1:8" x14ac:dyDescent="0.2">
      <c r="A1727" s="2" t="s">
        <v>1725</v>
      </c>
      <c r="B1727" s="11">
        <v>-3.8843981328563602</v>
      </c>
      <c r="C1727" s="3">
        <v>7.2747100224161999E-6</v>
      </c>
      <c r="D1727" s="11">
        <v>-8.6392541805594298</v>
      </c>
      <c r="E1727" s="3">
        <v>5.3451585393005198E-9</v>
      </c>
      <c r="F1727" s="11">
        <v>-2.9232915579287102</v>
      </c>
      <c r="G1727" s="3">
        <v>2.5359960106769602E-3</v>
      </c>
      <c r="H1727" s="4" t="s">
        <v>4882</v>
      </c>
    </row>
    <row r="1728" spans="1:8" x14ac:dyDescent="0.2">
      <c r="A1728" s="2" t="s">
        <v>1726</v>
      </c>
      <c r="B1728" s="11">
        <v>-8.16934233634748</v>
      </c>
      <c r="C1728" s="3">
        <v>1.3360927347933801E-7</v>
      </c>
      <c r="D1728" s="11">
        <v>-7.6914564162417403</v>
      </c>
      <c r="E1728" s="3">
        <v>1.8708278380545601E-6</v>
      </c>
      <c r="F1728" s="11">
        <v>-8.2332822386479201</v>
      </c>
      <c r="G1728" s="3">
        <v>5.1568270840133899E-8</v>
      </c>
      <c r="H1728" s="4" t="s">
        <v>4883</v>
      </c>
    </row>
    <row r="1729" spans="1:8" x14ac:dyDescent="0.2">
      <c r="A1729" s="2" t="s">
        <v>1727</v>
      </c>
      <c r="B1729" s="11">
        <v>-4.7509024934967297</v>
      </c>
      <c r="C1729" s="3">
        <v>1.5846111386526301E-3</v>
      </c>
      <c r="D1729" s="11">
        <v>-4.0686412467717004</v>
      </c>
      <c r="E1729" s="3">
        <v>2.70949723003878E-2</v>
      </c>
      <c r="F1729" s="11">
        <v>-4.2088800184516799</v>
      </c>
      <c r="G1729" s="3">
        <v>2.5708032994246899E-2</v>
      </c>
      <c r="H1729" s="4" t="s">
        <v>4884</v>
      </c>
    </row>
    <row r="1730" spans="1:8" x14ac:dyDescent="0.2">
      <c r="A1730" s="2" t="s">
        <v>1728</v>
      </c>
      <c r="B1730" s="11">
        <v>-4.1912382651418598</v>
      </c>
      <c r="C1730" s="3">
        <v>2.6536605690384899E-8</v>
      </c>
      <c r="D1730" s="11">
        <v>-4.36016952603795</v>
      </c>
      <c r="E1730" s="3">
        <v>1.29291027072875E-10</v>
      </c>
      <c r="F1730" s="11">
        <v>-5.0075865927357004</v>
      </c>
      <c r="G1730" s="3">
        <v>9.3439733515568395E-14</v>
      </c>
      <c r="H1730" s="4" t="s">
        <v>3823</v>
      </c>
    </row>
    <row r="1731" spans="1:8" x14ac:dyDescent="0.2">
      <c r="A1731" s="2" t="s">
        <v>1729</v>
      </c>
      <c r="B1731" s="11">
        <v>-6.9056549674263801</v>
      </c>
      <c r="C1731" s="3">
        <v>3.0932978959591303E-5</v>
      </c>
      <c r="D1731" s="11">
        <v>-6.1369574010058399</v>
      </c>
      <c r="E1731" s="3">
        <v>8.5329151758333399E-4</v>
      </c>
      <c r="F1731" s="11">
        <v>-6.3962364710775201</v>
      </c>
      <c r="G1731" s="3">
        <v>5.2416782510671198E-4</v>
      </c>
      <c r="H1731" s="4" t="s">
        <v>3876</v>
      </c>
    </row>
    <row r="1732" spans="1:8" x14ac:dyDescent="0.2">
      <c r="A1732" s="2" t="s">
        <v>1730</v>
      </c>
      <c r="B1732" s="11">
        <v>-2.5516346048188798</v>
      </c>
      <c r="C1732" s="3">
        <v>3.4174105544097798E-2</v>
      </c>
      <c r="D1732" s="11">
        <v>-2.6357839222329198</v>
      </c>
      <c r="E1732" s="3">
        <v>4.9480095526414899E-2</v>
      </c>
      <c r="F1732" s="11">
        <v>-3.0243418073947401</v>
      </c>
      <c r="G1732" s="3">
        <v>2.2407389917494299E-2</v>
      </c>
      <c r="H1732" s="4" t="s">
        <v>4885</v>
      </c>
    </row>
    <row r="1733" spans="1:8" x14ac:dyDescent="0.2">
      <c r="A1733" s="2" t="s">
        <v>1731</v>
      </c>
      <c r="B1733" s="11">
        <v>-2.2184551171568501</v>
      </c>
      <c r="C1733" s="3">
        <v>1.53480566535168E-3</v>
      </c>
      <c r="D1733" s="11">
        <v>-2.01430434014364</v>
      </c>
      <c r="E1733" s="3">
        <v>6.3084421150428303E-4</v>
      </c>
      <c r="F1733" s="11">
        <v>-2.4055816307948801</v>
      </c>
      <c r="G1733" s="3">
        <v>1.5028150280224001E-5</v>
      </c>
      <c r="H1733" s="4" t="s">
        <v>3792</v>
      </c>
    </row>
    <row r="1734" spans="1:8" x14ac:dyDescent="0.2">
      <c r="A1734" s="2" t="s">
        <v>1732</v>
      </c>
      <c r="B1734" s="11">
        <v>-2.1916562906418098</v>
      </c>
      <c r="C1734" s="3">
        <v>8.1436736868001903E-5</v>
      </c>
      <c r="D1734" s="11">
        <v>-2.6674600456811799</v>
      </c>
      <c r="E1734" s="3">
        <v>7.3851752481923305E-7</v>
      </c>
      <c r="F1734" s="11">
        <v>-2.4789358230967502</v>
      </c>
      <c r="G1734" s="3">
        <v>1.16745555185904E-5</v>
      </c>
      <c r="H1734" s="4" t="s">
        <v>4886</v>
      </c>
    </row>
    <row r="1735" spans="1:8" x14ac:dyDescent="0.2">
      <c r="A1735" s="2" t="s">
        <v>1733</v>
      </c>
      <c r="B1735" s="11">
        <v>-4.63456334523792</v>
      </c>
      <c r="C1735" s="3">
        <v>4.2045006631176302E-2</v>
      </c>
      <c r="D1735" s="11">
        <v>-5.3432833248614999</v>
      </c>
      <c r="E1735" s="3">
        <v>2.0250235314539299E-2</v>
      </c>
      <c r="F1735" s="11">
        <v>-5.8597340489800001</v>
      </c>
      <c r="G1735" s="3">
        <v>3.2881763076182901E-3</v>
      </c>
      <c r="H1735" s="4" t="s">
        <v>4887</v>
      </c>
    </row>
    <row r="1736" spans="1:8" x14ac:dyDescent="0.2">
      <c r="A1736" s="2" t="s">
        <v>1734</v>
      </c>
      <c r="B1736" s="11">
        <v>-2.6065059589685999</v>
      </c>
      <c r="C1736" s="3">
        <v>1.90952894659905E-3</v>
      </c>
      <c r="D1736" s="11">
        <v>-2.6037438709071701</v>
      </c>
      <c r="E1736" s="3">
        <v>3.68006266409976E-3</v>
      </c>
      <c r="F1736" s="11">
        <v>-2.7069685512189401</v>
      </c>
      <c r="G1736" s="3">
        <v>2.4181654674356101E-3</v>
      </c>
      <c r="H1736" s="4" t="s">
        <v>3975</v>
      </c>
    </row>
    <row r="1737" spans="1:8" x14ac:dyDescent="0.2">
      <c r="A1737" s="2" t="s">
        <v>1735</v>
      </c>
      <c r="B1737" s="11">
        <v>-6.3597838464179697</v>
      </c>
      <c r="C1737" s="3">
        <v>9.2114301568364097E-11</v>
      </c>
      <c r="D1737" s="11">
        <v>-6.14859323031183</v>
      </c>
      <c r="E1737" s="3">
        <v>4.1141912430905597E-9</v>
      </c>
      <c r="F1737" s="11">
        <v>-6.2518667646164703</v>
      </c>
      <c r="G1737" s="3">
        <v>7.4210199659114495E-11</v>
      </c>
      <c r="H1737" s="4" t="s">
        <v>4888</v>
      </c>
    </row>
    <row r="1738" spans="1:8" x14ac:dyDescent="0.2">
      <c r="A1738" s="2" t="s">
        <v>1736</v>
      </c>
      <c r="B1738" s="11">
        <v>-5.25863948921043</v>
      </c>
      <c r="C1738" s="3">
        <v>2.9086128491871199E-2</v>
      </c>
      <c r="D1738" s="11">
        <v>-4.00078920991076</v>
      </c>
      <c r="E1738" s="3">
        <v>9.2809427212665208E-3</v>
      </c>
      <c r="F1738" s="11">
        <v>-7.5902421578277997</v>
      </c>
      <c r="G1738" s="3">
        <v>2.5625916938869901E-6</v>
      </c>
      <c r="H1738" s="4" t="s">
        <v>4889</v>
      </c>
    </row>
    <row r="1739" spans="1:8" x14ac:dyDescent="0.2">
      <c r="A1739" s="2" t="s">
        <v>1737</v>
      </c>
      <c r="B1739" s="11">
        <v>-4.4899810732851302</v>
      </c>
      <c r="C1739" s="3">
        <v>3.0890481894697898E-9</v>
      </c>
      <c r="D1739" s="11">
        <v>-4.4619885494149596</v>
      </c>
      <c r="E1739" s="3">
        <v>3.0457870637511401E-10</v>
      </c>
      <c r="F1739" s="11">
        <v>-3.9393605547038102</v>
      </c>
      <c r="G1739" s="3">
        <v>2.0647005493970899E-9</v>
      </c>
      <c r="H1739" s="4" t="s">
        <v>4890</v>
      </c>
    </row>
    <row r="1740" spans="1:8" x14ac:dyDescent="0.2">
      <c r="A1740" s="2" t="s">
        <v>1738</v>
      </c>
      <c r="B1740" s="11">
        <v>-2.5277155541464298</v>
      </c>
      <c r="C1740" s="3">
        <v>7.5333284933393606E-9</v>
      </c>
      <c r="D1740" s="11">
        <v>-2.3409313489733599</v>
      </c>
      <c r="E1740" s="3">
        <v>8.4581296622290896E-10</v>
      </c>
      <c r="F1740" s="11">
        <v>-3.0677196440432399</v>
      </c>
      <c r="G1740" s="3">
        <v>5.0271946437606501E-21</v>
      </c>
      <c r="H1740" s="4" t="s">
        <v>4891</v>
      </c>
    </row>
    <row r="1741" spans="1:8" x14ac:dyDescent="0.2">
      <c r="A1741" s="2" t="s">
        <v>1739</v>
      </c>
      <c r="B1741" s="11">
        <v>-3.88725076329027</v>
      </c>
      <c r="C1741" s="3">
        <v>2.7403546324448001E-17</v>
      </c>
      <c r="D1741" s="11">
        <v>-4.0127772265431103</v>
      </c>
      <c r="E1741" s="3">
        <v>1.6429088255547301E-17</v>
      </c>
      <c r="F1741" s="11">
        <v>-4.1564806154123097</v>
      </c>
      <c r="G1741" s="3">
        <v>4.5793004184592103E-16</v>
      </c>
      <c r="H1741" s="4" t="s">
        <v>3930</v>
      </c>
    </row>
    <row r="1742" spans="1:8" x14ac:dyDescent="0.2">
      <c r="A1742" s="2" t="s">
        <v>1740</v>
      </c>
      <c r="B1742" s="11">
        <v>-2.7129885708509902</v>
      </c>
      <c r="C1742" s="3">
        <v>3.5594483124375798E-2</v>
      </c>
      <c r="D1742" s="11">
        <v>-3.7483598281594199</v>
      </c>
      <c r="E1742" s="3">
        <v>9.5879886682974E-4</v>
      </c>
      <c r="F1742" s="11">
        <v>-2.7461766571270601</v>
      </c>
      <c r="G1742" s="3">
        <v>2.9833702419706599E-2</v>
      </c>
      <c r="H1742" s="4" t="s">
        <v>4892</v>
      </c>
    </row>
    <row r="1743" spans="1:8" x14ac:dyDescent="0.2">
      <c r="A1743" s="2" t="s">
        <v>1741</v>
      </c>
      <c r="B1743" s="11">
        <v>-3.8281845299183099</v>
      </c>
      <c r="C1743" s="3">
        <v>1.79188594418396E-3</v>
      </c>
      <c r="D1743" s="11">
        <v>-3.8371909031737998</v>
      </c>
      <c r="E1743" s="3">
        <v>8.2863150331955408E-3</v>
      </c>
      <c r="F1743" s="11">
        <v>-2.95804711679421</v>
      </c>
      <c r="G1743" s="3">
        <v>2.8438374384999701E-2</v>
      </c>
      <c r="H1743" s="4" t="s">
        <v>4893</v>
      </c>
    </row>
    <row r="1744" spans="1:8" x14ac:dyDescent="0.2">
      <c r="A1744" s="2" t="s">
        <v>1742</v>
      </c>
      <c r="B1744" s="11">
        <v>-2.7938757880254199</v>
      </c>
      <c r="C1744" s="3">
        <v>2.1590082203554799E-17</v>
      </c>
      <c r="D1744" s="11">
        <v>-2.2938562662164101</v>
      </c>
      <c r="E1744" s="3">
        <v>1.0603092608216099E-3</v>
      </c>
      <c r="F1744" s="11">
        <v>-2.3304675890859698</v>
      </c>
      <c r="G1744" s="3">
        <v>1.3675019672241301E-4</v>
      </c>
      <c r="H1744" s="4" t="s">
        <v>4894</v>
      </c>
    </row>
    <row r="1745" spans="1:8" x14ac:dyDescent="0.2">
      <c r="A1745" s="2" t="s">
        <v>1743</v>
      </c>
      <c r="B1745" s="11">
        <v>-3.2973648298528699</v>
      </c>
      <c r="C1745" s="3">
        <v>4.0638889870544799E-4</v>
      </c>
      <c r="D1745" s="11">
        <v>-5.07035110284039</v>
      </c>
      <c r="E1745" s="3">
        <v>1.2810345623770101E-2</v>
      </c>
      <c r="F1745" s="11">
        <v>-2.0236020747410599</v>
      </c>
      <c r="G1745" s="3">
        <v>6.34928029291149E-6</v>
      </c>
      <c r="H1745" s="4" t="s">
        <v>4895</v>
      </c>
    </row>
    <row r="1746" spans="1:8" x14ac:dyDescent="0.2">
      <c r="A1746" s="2" t="s">
        <v>1744</v>
      </c>
      <c r="B1746" s="11">
        <v>-2.0260354355494101</v>
      </c>
      <c r="C1746" s="3">
        <v>8.29398799715659E-8</v>
      </c>
      <c r="D1746" s="11">
        <v>-2.3401979581491399</v>
      </c>
      <c r="E1746" s="3">
        <v>9.6238268147646599E-11</v>
      </c>
      <c r="F1746" s="11">
        <v>-2.6426486362373001</v>
      </c>
      <c r="G1746" s="3">
        <v>5.5832437918435004E-10</v>
      </c>
      <c r="H1746" s="4" t="s">
        <v>4896</v>
      </c>
    </row>
    <row r="1747" spans="1:8" x14ac:dyDescent="0.2">
      <c r="A1747" s="2" t="s">
        <v>1745</v>
      </c>
      <c r="B1747" s="11">
        <v>-4.7557939450270803</v>
      </c>
      <c r="C1747" s="3">
        <v>3.1593161249916E-20</v>
      </c>
      <c r="D1747" s="11">
        <v>-4.3390407035412197</v>
      </c>
      <c r="E1747" s="3">
        <v>5.2037232475098699E-12</v>
      </c>
      <c r="F1747" s="11">
        <v>-4.6779292656496203</v>
      </c>
      <c r="G1747" s="3">
        <v>1.62611959728709E-16</v>
      </c>
      <c r="H1747" s="4" t="s">
        <v>4897</v>
      </c>
    </row>
    <row r="1748" spans="1:8" x14ac:dyDescent="0.2">
      <c r="A1748" s="2" t="s">
        <v>1746</v>
      </c>
      <c r="B1748" s="11">
        <v>-1.3910283962565699</v>
      </c>
      <c r="C1748" s="3">
        <v>4.12279369345384E-5</v>
      </c>
      <c r="D1748" s="11">
        <v>-1.7920966590791001</v>
      </c>
      <c r="E1748" s="3">
        <v>3.48033498360698E-3</v>
      </c>
      <c r="F1748" s="11">
        <v>-1.5835312666739201</v>
      </c>
      <c r="G1748" s="3">
        <v>2.7939059005841101E-3</v>
      </c>
      <c r="H1748" s="4" t="s">
        <v>4898</v>
      </c>
    </row>
    <row r="1749" spans="1:8" x14ac:dyDescent="0.2">
      <c r="A1749" s="2" t="s">
        <v>1747</v>
      </c>
      <c r="B1749" s="11">
        <v>-1.93940304932617</v>
      </c>
      <c r="C1749" s="3">
        <v>4.2567407502002996E-3</v>
      </c>
      <c r="D1749" s="11">
        <v>-2.1963890601549401</v>
      </c>
      <c r="E1749" s="3">
        <v>1.00421865986414E-3</v>
      </c>
      <c r="F1749" s="11">
        <v>-2.3085075282933998</v>
      </c>
      <c r="G1749" s="3">
        <v>2.53322877110113E-4</v>
      </c>
      <c r="H1749" s="4" t="s">
        <v>4899</v>
      </c>
    </row>
    <row r="1750" spans="1:8" x14ac:dyDescent="0.2">
      <c r="A1750" s="2" t="s">
        <v>1748</v>
      </c>
      <c r="B1750" s="11">
        <v>-5.5673586613347803</v>
      </c>
      <c r="C1750" s="3">
        <v>1.7562709865535299E-2</v>
      </c>
      <c r="D1750" s="11">
        <v>-1.5424949269824799</v>
      </c>
      <c r="E1750" s="3">
        <v>5.1241059472528E-3</v>
      </c>
      <c r="F1750" s="11">
        <v>-1.9643501721205501</v>
      </c>
      <c r="G1750" s="3">
        <v>6.5855610402289801E-3</v>
      </c>
      <c r="H1750" s="4" t="s">
        <v>4900</v>
      </c>
    </row>
    <row r="1751" spans="1:8" x14ac:dyDescent="0.2">
      <c r="A1751" s="2" t="s">
        <v>1749</v>
      </c>
      <c r="B1751" s="11">
        <v>-3.59576316675982</v>
      </c>
      <c r="C1751" s="3">
        <v>8.15750051501584E-6</v>
      </c>
      <c r="D1751" s="11">
        <v>-2.4370438517451398</v>
      </c>
      <c r="E1751" s="3">
        <v>2.1598693000548199E-2</v>
      </c>
      <c r="F1751" s="11">
        <v>-3.5975491574653602</v>
      </c>
      <c r="G1751" s="3">
        <v>1.74518157150249E-6</v>
      </c>
      <c r="H1751" s="4" t="s">
        <v>4901</v>
      </c>
    </row>
    <row r="1752" spans="1:8" x14ac:dyDescent="0.2">
      <c r="A1752" s="2" t="s">
        <v>1750</v>
      </c>
      <c r="B1752" s="11">
        <v>-1.27269447316226</v>
      </c>
      <c r="C1752" s="3">
        <v>3.1950927646243201E-3</v>
      </c>
      <c r="D1752" s="11">
        <v>-1.6650412489934101</v>
      </c>
      <c r="E1752" s="3">
        <v>2.5992709445551803E-4</v>
      </c>
      <c r="F1752" s="11">
        <v>-1.91941709641271</v>
      </c>
      <c r="G1752" s="3">
        <v>1.06999315764876E-5</v>
      </c>
      <c r="H1752" s="4" t="s">
        <v>4902</v>
      </c>
    </row>
    <row r="1753" spans="1:8" x14ac:dyDescent="0.2">
      <c r="A1753" s="2" t="s">
        <v>1751</v>
      </c>
      <c r="B1753" s="11">
        <v>-3.6834103995102701</v>
      </c>
      <c r="C1753" s="3">
        <v>6.7006387338659605E-4</v>
      </c>
      <c r="D1753" s="11">
        <v>-3.52694750424252</v>
      </c>
      <c r="E1753" s="3">
        <v>2.12200236696555E-4</v>
      </c>
      <c r="F1753" s="11">
        <v>-3.48444694323174</v>
      </c>
      <c r="G1753" s="3">
        <v>8.2105107040770196E-4</v>
      </c>
      <c r="H1753" s="4" t="s">
        <v>4903</v>
      </c>
    </row>
    <row r="1754" spans="1:8" x14ac:dyDescent="0.2">
      <c r="A1754" s="2" t="s">
        <v>1752</v>
      </c>
      <c r="B1754" s="11">
        <v>-4.6024847916113698</v>
      </c>
      <c r="C1754" s="3">
        <v>3.88589894094672E-2</v>
      </c>
      <c r="D1754" s="11">
        <v>-3.2309879188508099</v>
      </c>
      <c r="E1754" s="3">
        <v>8.4781186824252897E-3</v>
      </c>
      <c r="F1754" s="11">
        <v>-2.90087498286637</v>
      </c>
      <c r="G1754" s="3">
        <v>2.0705001938300101E-2</v>
      </c>
      <c r="H1754" s="4" t="s">
        <v>4904</v>
      </c>
    </row>
    <row r="1755" spans="1:8" x14ac:dyDescent="0.2">
      <c r="A1755" s="2" t="s">
        <v>1753</v>
      </c>
      <c r="B1755" s="11">
        <v>-2.10517414901949</v>
      </c>
      <c r="C1755" s="3">
        <v>4.9066402886530802E-2</v>
      </c>
      <c r="D1755" s="11">
        <v>-1.3371365092224301</v>
      </c>
      <c r="E1755" s="3">
        <v>8.3464958152456303E-3</v>
      </c>
      <c r="F1755" s="11">
        <v>-1.5089848537047299</v>
      </c>
      <c r="G1755" s="3">
        <v>7.4458591809192396E-4</v>
      </c>
      <c r="H1755" s="4" t="s">
        <v>4905</v>
      </c>
    </row>
    <row r="1756" spans="1:8" x14ac:dyDescent="0.2">
      <c r="A1756" s="2" t="s">
        <v>1754</v>
      </c>
      <c r="B1756" s="11">
        <v>-3.7857345543231</v>
      </c>
      <c r="C1756" s="3">
        <v>1.46342787555428E-14</v>
      </c>
      <c r="D1756" s="11">
        <v>-1.7473850230802499</v>
      </c>
      <c r="E1756" s="3">
        <v>3.29639606221028E-2</v>
      </c>
      <c r="F1756" s="11">
        <v>-1.9348865575861101</v>
      </c>
      <c r="G1756" s="3">
        <v>2.0222005778238999E-2</v>
      </c>
      <c r="H1756" s="4" t="s">
        <v>4906</v>
      </c>
    </row>
    <row r="1757" spans="1:8" x14ac:dyDescent="0.2">
      <c r="A1757" s="2" t="s">
        <v>1755</v>
      </c>
      <c r="B1757" s="11">
        <v>-3.53308151721119</v>
      </c>
      <c r="C1757" s="3">
        <v>2.7105464322543401E-2</v>
      </c>
      <c r="D1757" s="11">
        <v>-1.24267400928776</v>
      </c>
      <c r="E1757" s="3">
        <v>8.2744425121932495E-4</v>
      </c>
      <c r="F1757" s="11">
        <v>-1.8167274411557499</v>
      </c>
      <c r="G1757" s="3">
        <v>1.3342204938020999E-5</v>
      </c>
      <c r="H1757" s="4" t="s">
        <v>3628</v>
      </c>
    </row>
    <row r="1758" spans="1:8" x14ac:dyDescent="0.2">
      <c r="A1758" s="2" t="s">
        <v>1756</v>
      </c>
      <c r="B1758" s="11">
        <v>-1.93298175584031</v>
      </c>
      <c r="C1758" s="3">
        <v>6.4678459053760901E-4</v>
      </c>
      <c r="D1758" s="11">
        <v>-2.3680299443014898</v>
      </c>
      <c r="E1758" s="3">
        <v>4.7521592084334097E-5</v>
      </c>
      <c r="F1758" s="11">
        <v>-2.6895784512932299</v>
      </c>
      <c r="G1758" s="3">
        <v>2.7637933374885199E-7</v>
      </c>
      <c r="H1758" s="4" t="s">
        <v>4907</v>
      </c>
    </row>
    <row r="1759" spans="1:8" x14ac:dyDescent="0.2">
      <c r="A1759" s="2" t="s">
        <v>1757</v>
      </c>
      <c r="B1759" s="11">
        <v>-2.9966695476029499</v>
      </c>
      <c r="C1759" s="3">
        <v>2.8136250426367498E-2</v>
      </c>
      <c r="D1759" s="11">
        <v>-2.5493668503209199</v>
      </c>
      <c r="E1759" s="3">
        <v>2.9381202585154999E-2</v>
      </c>
      <c r="F1759" s="11">
        <v>-3.0603413554635699</v>
      </c>
      <c r="G1759" s="3">
        <v>1.92473757651891E-3</v>
      </c>
      <c r="H1759" s="4" t="s">
        <v>4908</v>
      </c>
    </row>
    <row r="1760" spans="1:8" x14ac:dyDescent="0.2">
      <c r="A1760" s="2" t="s">
        <v>1758</v>
      </c>
      <c r="B1760" s="11">
        <v>-4.1731788473329496</v>
      </c>
      <c r="C1760" s="3">
        <v>4.8202564234445003E-6</v>
      </c>
      <c r="D1760" s="11">
        <v>-3.3348937638648399</v>
      </c>
      <c r="E1760" s="3">
        <v>1.75649195746235E-2</v>
      </c>
      <c r="F1760" s="11">
        <v>-3.33073686699514</v>
      </c>
      <c r="G1760" s="3">
        <v>5.5528928669207897E-3</v>
      </c>
      <c r="H1760" s="4" t="s">
        <v>3515</v>
      </c>
    </row>
    <row r="1761" spans="1:8" x14ac:dyDescent="0.2">
      <c r="A1761" s="2" t="s">
        <v>1759</v>
      </c>
      <c r="B1761" s="11">
        <v>-1.9460612144880001</v>
      </c>
      <c r="C1761" s="3">
        <v>2.37179377870118E-5</v>
      </c>
      <c r="D1761" s="11">
        <v>-2.15111190612514</v>
      </c>
      <c r="E1761" s="3">
        <v>1.5033821195876099E-3</v>
      </c>
      <c r="F1761" s="11">
        <v>-1.8611366096443001</v>
      </c>
      <c r="G1761" s="3">
        <v>1.07705275715306E-4</v>
      </c>
      <c r="H1761" s="4" t="s">
        <v>3633</v>
      </c>
    </row>
    <row r="1762" spans="1:8" x14ac:dyDescent="0.2">
      <c r="A1762" s="2" t="s">
        <v>1760</v>
      </c>
      <c r="B1762" s="11">
        <v>-3.4275710423647898</v>
      </c>
      <c r="C1762" s="3">
        <v>6.2069160460226803E-15</v>
      </c>
      <c r="D1762" s="11">
        <v>-5.8838453875901404</v>
      </c>
      <c r="E1762" s="3">
        <v>1.0308746938615099E-2</v>
      </c>
      <c r="F1762" s="11">
        <v>-3.3642387708395698</v>
      </c>
      <c r="G1762" s="3">
        <v>4.2311662196144799E-11</v>
      </c>
      <c r="H1762" s="4" t="s">
        <v>4909</v>
      </c>
    </row>
    <row r="1763" spans="1:8" x14ac:dyDescent="0.2">
      <c r="A1763" s="2" t="s">
        <v>1761</v>
      </c>
      <c r="B1763" s="11">
        <v>-7.1908537715623604</v>
      </c>
      <c r="C1763" s="3">
        <v>4.6800221021398004E-13</v>
      </c>
      <c r="D1763" s="11">
        <v>-5.7402930411453896</v>
      </c>
      <c r="E1763" s="3">
        <v>2.97784441926232E-5</v>
      </c>
      <c r="F1763" s="11">
        <v>-6.0566693478309599</v>
      </c>
      <c r="G1763" s="3">
        <v>1.0866116348007E-6</v>
      </c>
      <c r="H1763" s="4" t="s">
        <v>4910</v>
      </c>
    </row>
    <row r="1764" spans="1:8" x14ac:dyDescent="0.2">
      <c r="A1764" s="2" t="s">
        <v>1762</v>
      </c>
      <c r="B1764" s="11">
        <v>-2.2147085723312201</v>
      </c>
      <c r="C1764" s="3">
        <v>4.7089467943737199E-3</v>
      </c>
      <c r="D1764" s="11">
        <v>-7.1747247314050897</v>
      </c>
      <c r="E1764" s="3">
        <v>4.0553704475294902E-5</v>
      </c>
      <c r="F1764" s="11">
        <v>-6.4472891475125502</v>
      </c>
      <c r="G1764" s="3">
        <v>1.0858017383741599E-3</v>
      </c>
      <c r="H1764" s="4" t="s">
        <v>4911</v>
      </c>
    </row>
    <row r="1765" spans="1:8" x14ac:dyDescent="0.2">
      <c r="A1765" s="2" t="s">
        <v>1763</v>
      </c>
      <c r="B1765" s="11">
        <v>-4.2793356592244898</v>
      </c>
      <c r="C1765" s="3">
        <v>6.1880107678341894E-5</v>
      </c>
      <c r="D1765" s="11">
        <v>-5.5111277170461204</v>
      </c>
      <c r="E1765" s="3">
        <v>4.0185337108998498E-3</v>
      </c>
      <c r="F1765" s="11">
        <v>-3.33192334262431</v>
      </c>
      <c r="G1765" s="3">
        <v>3.3109384282545298E-2</v>
      </c>
      <c r="H1765" s="4" t="s">
        <v>4912</v>
      </c>
    </row>
    <row r="1766" spans="1:8" x14ac:dyDescent="0.2">
      <c r="A1766" s="2" t="s">
        <v>1764</v>
      </c>
      <c r="B1766" s="11">
        <v>-2.1387150384131699</v>
      </c>
      <c r="C1766" s="3">
        <v>3.1152578865677301E-2</v>
      </c>
      <c r="D1766" s="11">
        <v>-1.5755236784864</v>
      </c>
      <c r="E1766" s="3">
        <v>4.851647208972E-2</v>
      </c>
      <c r="F1766" s="11">
        <v>-2.3077530515082798</v>
      </c>
      <c r="G1766" s="3">
        <v>9.1332826798550693E-3</v>
      </c>
      <c r="H1766" s="4" t="s">
        <v>4913</v>
      </c>
    </row>
    <row r="1767" spans="1:8" x14ac:dyDescent="0.2">
      <c r="A1767" s="2" t="s">
        <v>1765</v>
      </c>
      <c r="B1767" s="11">
        <v>-6.3446088496519097</v>
      </c>
      <c r="C1767" s="3">
        <v>1.65102091370843E-4</v>
      </c>
      <c r="D1767" s="11">
        <v>-5.4169291791371696</v>
      </c>
      <c r="E1767" s="3">
        <v>8.0994925934065199E-3</v>
      </c>
      <c r="F1767" s="11">
        <v>-6.77079175955559</v>
      </c>
      <c r="G1767" s="3">
        <v>4.7952657147016298E-5</v>
      </c>
      <c r="H1767" s="4" t="s">
        <v>4700</v>
      </c>
    </row>
    <row r="1768" spans="1:8" x14ac:dyDescent="0.2">
      <c r="A1768" s="2" t="s">
        <v>1766</v>
      </c>
      <c r="B1768" s="11">
        <v>-6.4281108409180803</v>
      </c>
      <c r="C1768" s="3">
        <v>2.052366873918E-4</v>
      </c>
      <c r="D1768" s="11">
        <v>-6.5479500014389096</v>
      </c>
      <c r="E1768" s="3">
        <v>1.39737711138239E-4</v>
      </c>
      <c r="F1768" s="11">
        <v>-6.88399336751284</v>
      </c>
      <c r="G1768" s="3">
        <v>2.3672268743495298E-5</v>
      </c>
      <c r="H1768" s="4" t="s">
        <v>4914</v>
      </c>
    </row>
    <row r="1769" spans="1:8" x14ac:dyDescent="0.2">
      <c r="A1769" s="2" t="s">
        <v>1767</v>
      </c>
      <c r="B1769" s="11">
        <v>-1.7656226065245599</v>
      </c>
      <c r="C1769" s="3">
        <v>2.2686358551592799E-3</v>
      </c>
      <c r="D1769" s="11">
        <v>-2.28911638163218</v>
      </c>
      <c r="E1769" s="3">
        <v>2.1543379287578399E-5</v>
      </c>
      <c r="F1769" s="11">
        <v>-2.5965936381116501</v>
      </c>
      <c r="G1769" s="3">
        <v>9.0567867432070002E-7</v>
      </c>
      <c r="H1769" s="4" t="s">
        <v>3503</v>
      </c>
    </row>
    <row r="1770" spans="1:8" x14ac:dyDescent="0.2">
      <c r="A1770" s="2" t="s">
        <v>1768</v>
      </c>
      <c r="B1770" s="11">
        <v>-7.3729020178828897</v>
      </c>
      <c r="C1770" s="3">
        <v>1.8137656825969301E-6</v>
      </c>
      <c r="D1770" s="11">
        <v>-7.9887411505054802</v>
      </c>
      <c r="E1770" s="3">
        <v>2.2445977981225899E-7</v>
      </c>
      <c r="F1770" s="11">
        <v>-8.0739575276571305</v>
      </c>
      <c r="G1770" s="3">
        <v>1.2053718004768201E-7</v>
      </c>
      <c r="H1770" s="4" t="s">
        <v>4915</v>
      </c>
    </row>
    <row r="1771" spans="1:8" x14ac:dyDescent="0.2">
      <c r="A1771" s="2" t="s">
        <v>1769</v>
      </c>
      <c r="B1771" s="11">
        <v>-2.0231638314748599</v>
      </c>
      <c r="C1771" s="3">
        <v>1.9504900172262599E-2</v>
      </c>
      <c r="D1771" s="11">
        <v>-3.0472634536051002</v>
      </c>
      <c r="E1771" s="3">
        <v>1.89740046623462E-3</v>
      </c>
      <c r="F1771" s="11">
        <v>-2.72756483620191</v>
      </c>
      <c r="G1771" s="3">
        <v>5.6523955675210902E-3</v>
      </c>
      <c r="H1771" s="4" t="s">
        <v>4916</v>
      </c>
    </row>
    <row r="1772" spans="1:8" x14ac:dyDescent="0.2">
      <c r="A1772" s="2" t="s">
        <v>1770</v>
      </c>
      <c r="B1772" s="11">
        <v>-3.4311969285282098</v>
      </c>
      <c r="C1772" s="3">
        <v>1.83501263811022E-28</v>
      </c>
      <c r="D1772" s="11">
        <v>-3.5028407117338798</v>
      </c>
      <c r="E1772" s="3">
        <v>4.0190166891894696E-3</v>
      </c>
      <c r="F1772" s="11">
        <v>-4.0891624544867202</v>
      </c>
      <c r="G1772" s="3">
        <v>6.8754593081774498E-18</v>
      </c>
      <c r="H1772" s="4" t="s">
        <v>4917</v>
      </c>
    </row>
    <row r="1773" spans="1:8" x14ac:dyDescent="0.2">
      <c r="A1773" s="2" t="s">
        <v>1771</v>
      </c>
      <c r="B1773" s="11">
        <v>-1.3035018266681599</v>
      </c>
      <c r="C1773" s="3">
        <v>3.1961421933879297E-2</v>
      </c>
      <c r="D1773" s="11">
        <v>-1.3287273091484899</v>
      </c>
      <c r="E1773" s="3">
        <v>6.5583422105315301E-6</v>
      </c>
      <c r="F1773" s="11">
        <v>-1.2671305412151099</v>
      </c>
      <c r="G1773" s="3">
        <v>2.7909856341474001E-3</v>
      </c>
      <c r="H1773" s="4" t="s">
        <v>4861</v>
      </c>
    </row>
    <row r="1774" spans="1:8" x14ac:dyDescent="0.2">
      <c r="A1774" s="2" t="s">
        <v>1772</v>
      </c>
      <c r="B1774" s="11">
        <v>-1.3233139649121499</v>
      </c>
      <c r="C1774" s="3">
        <v>1.12937699372288E-7</v>
      </c>
      <c r="D1774" s="11">
        <v>-1.3577006098043201</v>
      </c>
      <c r="E1774" s="3">
        <v>2.1484276960161801E-7</v>
      </c>
      <c r="F1774" s="11">
        <v>-1.4361911536551799</v>
      </c>
      <c r="G1774" s="3">
        <v>1.4253859052383099E-6</v>
      </c>
      <c r="H1774" s="4" t="s">
        <v>4918</v>
      </c>
    </row>
    <row r="1775" spans="1:8" x14ac:dyDescent="0.2">
      <c r="A1775" s="2" t="s">
        <v>1773</v>
      </c>
      <c r="B1775" s="11">
        <v>-3.5321238545</v>
      </c>
      <c r="C1775" s="3">
        <v>3.4644351864258599E-2</v>
      </c>
      <c r="D1775" s="11">
        <v>-3.3999399521402598</v>
      </c>
      <c r="E1775" s="3">
        <v>4.7748553556143103E-2</v>
      </c>
      <c r="F1775" s="11">
        <v>-4.2822679250975604</v>
      </c>
      <c r="G1775" s="3">
        <v>3.87634933403423E-4</v>
      </c>
      <c r="H1775" s="4" t="s">
        <v>4919</v>
      </c>
    </row>
    <row r="1776" spans="1:8" x14ac:dyDescent="0.2">
      <c r="A1776" s="2" t="s">
        <v>1774</v>
      </c>
      <c r="B1776" s="11">
        <v>-1.70067956792141</v>
      </c>
      <c r="C1776" s="3">
        <v>1.85797706672932E-3</v>
      </c>
      <c r="D1776" s="11">
        <v>-1.6885880178764701</v>
      </c>
      <c r="E1776" s="3">
        <v>9.0131717904611797E-6</v>
      </c>
      <c r="F1776" s="11">
        <v>-2.0406806616181501</v>
      </c>
      <c r="G1776" s="3">
        <v>1.79206738489014E-8</v>
      </c>
      <c r="H1776" s="4" t="s">
        <v>4920</v>
      </c>
    </row>
    <row r="1777" spans="1:8" x14ac:dyDescent="0.2">
      <c r="A1777" s="2" t="s">
        <v>1775</v>
      </c>
      <c r="B1777" s="11">
        <v>-2.7041914224788002</v>
      </c>
      <c r="C1777" s="3">
        <v>7.5623384004825202E-5</v>
      </c>
      <c r="D1777" s="11">
        <v>-3.2948298857456302</v>
      </c>
      <c r="E1777" s="3">
        <v>2.0819770298194301E-7</v>
      </c>
      <c r="F1777" s="11">
        <v>-3.1730396849006599</v>
      </c>
      <c r="G1777" s="3">
        <v>1.8999607706358901E-6</v>
      </c>
      <c r="H1777" s="4" t="s">
        <v>3515</v>
      </c>
    </row>
    <row r="1778" spans="1:8" x14ac:dyDescent="0.2">
      <c r="A1778" s="2" t="s">
        <v>1776</v>
      </c>
      <c r="B1778" s="11">
        <v>-3.9316416282165298</v>
      </c>
      <c r="C1778" s="3">
        <v>1.7038679263100301E-7</v>
      </c>
      <c r="D1778" s="11">
        <v>-3.3663499216824202</v>
      </c>
      <c r="E1778" s="3">
        <v>1.2790161625827201E-3</v>
      </c>
      <c r="F1778" s="11">
        <v>-3.40845189825114</v>
      </c>
      <c r="G1778" s="3">
        <v>7.2429347202462803E-4</v>
      </c>
      <c r="H1778" s="4" t="s">
        <v>4921</v>
      </c>
    </row>
    <row r="1779" spans="1:8" x14ac:dyDescent="0.2">
      <c r="A1779" s="2" t="s">
        <v>1777</v>
      </c>
      <c r="B1779" s="11">
        <v>-4.3586289359656396</v>
      </c>
      <c r="C1779" s="3">
        <v>1.4220421800931499E-3</v>
      </c>
      <c r="D1779" s="11">
        <v>-4.9410022203506099</v>
      </c>
      <c r="E1779" s="3">
        <v>3.5117955358429198E-3</v>
      </c>
      <c r="F1779" s="11">
        <v>-3.3292660944383599</v>
      </c>
      <c r="G1779" s="3">
        <v>3.8605624054993501E-2</v>
      </c>
      <c r="H1779" s="4" t="s">
        <v>4922</v>
      </c>
    </row>
    <row r="1780" spans="1:8" x14ac:dyDescent="0.2">
      <c r="A1780" s="2" t="s">
        <v>1778</v>
      </c>
      <c r="B1780" s="11">
        <v>-4.5079882509900502</v>
      </c>
      <c r="C1780" s="3">
        <v>7.8025270398938001E-10</v>
      </c>
      <c r="D1780" s="11">
        <v>-4.1150259028238398</v>
      </c>
      <c r="E1780" s="3">
        <v>3.6898506263319101E-7</v>
      </c>
      <c r="F1780" s="11">
        <v>-4.6847898230474403</v>
      </c>
      <c r="G1780" s="3">
        <v>9.8961007364642696E-10</v>
      </c>
      <c r="H1780" s="4" t="s">
        <v>4923</v>
      </c>
    </row>
    <row r="1781" spans="1:8" x14ac:dyDescent="0.2">
      <c r="A1781" s="2" t="s">
        <v>1779</v>
      </c>
      <c r="B1781" s="11">
        <v>-1.3766666752718699</v>
      </c>
      <c r="C1781" s="3">
        <v>6.1265393158652101E-3</v>
      </c>
      <c r="D1781" s="11">
        <v>-1.1569160857143299</v>
      </c>
      <c r="E1781" s="3">
        <v>1.1949445391821801E-3</v>
      </c>
      <c r="F1781" s="11">
        <v>-1.8031820734522901</v>
      </c>
      <c r="G1781" s="3">
        <v>4.8255984824910801E-5</v>
      </c>
      <c r="H1781" s="4" t="s">
        <v>4924</v>
      </c>
    </row>
    <row r="1782" spans="1:8" x14ac:dyDescent="0.2">
      <c r="A1782" s="2" t="s">
        <v>1780</v>
      </c>
      <c r="B1782" s="11">
        <v>-4.0886691677901599</v>
      </c>
      <c r="C1782" s="3">
        <v>2.1227731648495101E-2</v>
      </c>
      <c r="D1782" s="11">
        <v>-4.1905749836500297</v>
      </c>
      <c r="E1782" s="3">
        <v>1.9759113091803698E-2</v>
      </c>
      <c r="F1782" s="11">
        <v>-4.4191881605332597</v>
      </c>
      <c r="G1782" s="3">
        <v>1.58629483910557E-2</v>
      </c>
      <c r="H1782" s="4" t="s">
        <v>4925</v>
      </c>
    </row>
    <row r="1783" spans="1:8" x14ac:dyDescent="0.2">
      <c r="A1783" s="2" t="s">
        <v>1781</v>
      </c>
      <c r="B1783" s="11">
        <v>-4.5764044014411498</v>
      </c>
      <c r="C1783" s="3">
        <v>1.09113688267081E-5</v>
      </c>
      <c r="D1783" s="11">
        <v>-6.03751089364905</v>
      </c>
      <c r="E1783" s="3">
        <v>1.7225379503605998E-21</v>
      </c>
      <c r="F1783" s="11">
        <v>-6.0766472013341204</v>
      </c>
      <c r="G1783" s="3">
        <v>2.1400279166982201E-21</v>
      </c>
      <c r="H1783" s="4" t="s">
        <v>4365</v>
      </c>
    </row>
    <row r="1784" spans="1:8" x14ac:dyDescent="0.2">
      <c r="A1784" s="2" t="s">
        <v>1782</v>
      </c>
      <c r="B1784" s="11">
        <v>-8.0901659107197901</v>
      </c>
      <c r="C1784" s="3">
        <v>1.69679663658939E-7</v>
      </c>
      <c r="D1784" s="11">
        <v>-8.4359980462742303</v>
      </c>
      <c r="E1784" s="3">
        <v>4.1933385124922797E-8</v>
      </c>
      <c r="F1784" s="11">
        <v>-8.4164720335670093</v>
      </c>
      <c r="G1784" s="3">
        <v>4.5325299888180898E-8</v>
      </c>
      <c r="H1784" s="4" t="s">
        <v>3735</v>
      </c>
    </row>
    <row r="1785" spans="1:8" x14ac:dyDescent="0.2">
      <c r="A1785" s="2" t="s">
        <v>1783</v>
      </c>
      <c r="B1785" s="11">
        <v>-3.71016248969809</v>
      </c>
      <c r="C1785" s="3">
        <v>2.1900379594715102E-9</v>
      </c>
      <c r="D1785" s="11">
        <v>-2.9914299114560898</v>
      </c>
      <c r="E1785" s="3">
        <v>4.7580708754829199E-4</v>
      </c>
      <c r="F1785" s="11">
        <v>-1.00413614758468</v>
      </c>
      <c r="G1785" s="3">
        <v>4.4971084613158203E-3</v>
      </c>
      <c r="H1785" s="4" t="s">
        <v>4926</v>
      </c>
    </row>
    <row r="1786" spans="1:8" x14ac:dyDescent="0.2">
      <c r="A1786" s="2" t="s">
        <v>1784</v>
      </c>
      <c r="B1786" s="11">
        <v>-2.1853247342181401</v>
      </c>
      <c r="C1786" s="3">
        <v>4.9212125427921204E-10</v>
      </c>
      <c r="D1786" s="11">
        <v>-2.37198493856507</v>
      </c>
      <c r="E1786" s="3">
        <v>1.37189081200429E-8</v>
      </c>
      <c r="F1786" s="11">
        <v>-2.4840527814781699</v>
      </c>
      <c r="G1786" s="3">
        <v>9.66630080878248E-10</v>
      </c>
      <c r="H1786" s="4" t="s">
        <v>4927</v>
      </c>
    </row>
    <row r="1787" spans="1:8" x14ac:dyDescent="0.2">
      <c r="A1787" s="2" t="s">
        <v>1785</v>
      </c>
      <c r="B1787" s="11">
        <v>-2.7540975707409201</v>
      </c>
      <c r="C1787" s="3">
        <v>3.18844719789691E-5</v>
      </c>
      <c r="D1787" s="11">
        <v>-2.7099326819207299</v>
      </c>
      <c r="E1787" s="3">
        <v>3.46566471818909E-3</v>
      </c>
      <c r="F1787" s="11">
        <v>-2.3580290000596502</v>
      </c>
      <c r="G1787" s="3">
        <v>4.7477917815409901E-2</v>
      </c>
      <c r="H1787" s="4" t="s">
        <v>4928</v>
      </c>
    </row>
    <row r="1788" spans="1:8" x14ac:dyDescent="0.2">
      <c r="A1788" s="2" t="s">
        <v>1786</v>
      </c>
      <c r="B1788" s="11">
        <v>-2.2356950063189802</v>
      </c>
      <c r="C1788" s="3">
        <v>5.2111713093350501E-4</v>
      </c>
      <c r="D1788" s="11">
        <v>-2.3010626214479299</v>
      </c>
      <c r="E1788" s="3">
        <v>3.0225583073921802E-13</v>
      </c>
      <c r="F1788" s="11">
        <v>-2.7713792858377602</v>
      </c>
      <c r="G1788" s="3">
        <v>8.2039571591505503E-10</v>
      </c>
      <c r="H1788" s="4" t="s">
        <v>4929</v>
      </c>
    </row>
    <row r="1789" spans="1:8" x14ac:dyDescent="0.2">
      <c r="A1789" s="2" t="s">
        <v>1787</v>
      </c>
      <c r="B1789" s="11">
        <v>-4.53572403106502</v>
      </c>
      <c r="C1789" s="3">
        <v>1.44474836801132E-12</v>
      </c>
      <c r="D1789" s="11">
        <v>-4.2559848669526401</v>
      </c>
      <c r="E1789" s="3">
        <v>1.5213232612661001E-12</v>
      </c>
      <c r="F1789" s="11">
        <v>-4.2262437198685499</v>
      </c>
      <c r="G1789" s="3">
        <v>5.0725283245290003E-15</v>
      </c>
      <c r="H1789" s="4" t="s">
        <v>4861</v>
      </c>
    </row>
    <row r="1790" spans="1:8" x14ac:dyDescent="0.2">
      <c r="A1790" s="2" t="s">
        <v>1788</v>
      </c>
      <c r="B1790" s="11">
        <v>-2.0709003657460698</v>
      </c>
      <c r="C1790" s="3">
        <v>4.0274858827844602E-2</v>
      </c>
      <c r="D1790" s="11">
        <v>-3.21810405658599</v>
      </c>
      <c r="E1790" s="3">
        <v>2.79507374239029E-4</v>
      </c>
      <c r="F1790" s="11">
        <v>-2.9120627246919799</v>
      </c>
      <c r="G1790" s="3">
        <v>1.8445511178808E-3</v>
      </c>
      <c r="H1790" s="4" t="s">
        <v>4930</v>
      </c>
    </row>
    <row r="1791" spans="1:8" x14ac:dyDescent="0.2">
      <c r="A1791" s="2" t="s">
        <v>1789</v>
      </c>
      <c r="B1791" s="11">
        <v>-1.48181616639338</v>
      </c>
      <c r="C1791" s="3">
        <v>4.0319090128589198E-6</v>
      </c>
      <c r="D1791" s="11">
        <v>-1.7904315391397401</v>
      </c>
      <c r="E1791" s="3">
        <v>2.4705915941739201E-5</v>
      </c>
      <c r="F1791" s="11">
        <v>-1.97944356116736</v>
      </c>
      <c r="G1791" s="3">
        <v>4.06536858551645E-7</v>
      </c>
      <c r="H1791" s="4" t="s">
        <v>3627</v>
      </c>
    </row>
    <row r="1792" spans="1:8" x14ac:dyDescent="0.2">
      <c r="A1792" s="2" t="s">
        <v>1790</v>
      </c>
      <c r="B1792" s="11">
        <v>-4.6446219394916399</v>
      </c>
      <c r="C1792" s="3">
        <v>4.00504152224661E-2</v>
      </c>
      <c r="D1792" s="11">
        <v>-6.8546320058916699</v>
      </c>
      <c r="E1792" s="3">
        <v>4.0607347955921798E-4</v>
      </c>
      <c r="F1792" s="11">
        <v>-4.9663339695152802</v>
      </c>
      <c r="G1792" s="3">
        <v>4.7738774136521903E-2</v>
      </c>
      <c r="H1792" s="4" t="s">
        <v>4931</v>
      </c>
    </row>
    <row r="1793" spans="1:8" x14ac:dyDescent="0.2">
      <c r="A1793" s="2" t="s">
        <v>1791</v>
      </c>
      <c r="B1793" s="11">
        <v>-2.2575897290849598</v>
      </c>
      <c r="C1793" s="3">
        <v>3.7579425017945499E-10</v>
      </c>
      <c r="D1793" s="11">
        <v>-2.2082149977729002</v>
      </c>
      <c r="E1793" s="3">
        <v>1.2456068807301699E-18</v>
      </c>
      <c r="F1793" s="11">
        <v>-2.4906563163892299</v>
      </c>
      <c r="G1793" s="3">
        <v>7.8841101018419699E-19</v>
      </c>
      <c r="H1793" s="4" t="s">
        <v>4932</v>
      </c>
    </row>
    <row r="1794" spans="1:8" x14ac:dyDescent="0.2">
      <c r="A1794" s="2" t="s">
        <v>1792</v>
      </c>
      <c r="B1794" s="11">
        <v>-1.0566974331327601</v>
      </c>
      <c r="C1794" s="3">
        <v>1.45248224722772E-2</v>
      </c>
      <c r="D1794" s="11">
        <v>-1.30315829317154</v>
      </c>
      <c r="E1794" s="3">
        <v>1.2430835601891401E-2</v>
      </c>
      <c r="F1794" s="11">
        <v>-1.47478029499774</v>
      </c>
      <c r="G1794" s="3">
        <v>5.5700054589665196E-3</v>
      </c>
      <c r="H1794" s="4" t="s">
        <v>4933</v>
      </c>
    </row>
    <row r="1795" spans="1:8" x14ac:dyDescent="0.2">
      <c r="A1795" s="2" t="s">
        <v>1793</v>
      </c>
      <c r="B1795" s="11">
        <v>-2.5650250811800102</v>
      </c>
      <c r="C1795" s="3">
        <v>3.2933717498784298E-4</v>
      </c>
      <c r="D1795" s="11">
        <v>-2.00635243570804</v>
      </c>
      <c r="E1795" s="3">
        <v>1.9101245489979799E-2</v>
      </c>
      <c r="F1795" s="11">
        <v>-2.3031259328678502</v>
      </c>
      <c r="G1795" s="3">
        <v>1.98813534431976E-3</v>
      </c>
      <c r="H1795" s="4" t="s">
        <v>4934</v>
      </c>
    </row>
    <row r="1796" spans="1:8" x14ac:dyDescent="0.2">
      <c r="A1796" s="2" t="s">
        <v>1794</v>
      </c>
      <c r="B1796" s="11">
        <v>-4.8325037043774604</v>
      </c>
      <c r="C1796" s="3">
        <v>3.84670018080083E-20</v>
      </c>
      <c r="D1796" s="11">
        <v>-5.0348688759867102</v>
      </c>
      <c r="E1796" s="3">
        <v>4.1742365909555097E-27</v>
      </c>
      <c r="F1796" s="11">
        <v>-5.3506890717711499</v>
      </c>
      <c r="G1796" s="3">
        <v>4.7989940832344199E-30</v>
      </c>
      <c r="H1796" s="4" t="s">
        <v>4935</v>
      </c>
    </row>
    <row r="1797" spans="1:8" x14ac:dyDescent="0.2">
      <c r="A1797" s="2" t="s">
        <v>1795</v>
      </c>
      <c r="B1797" s="11">
        <v>-3.1701383845764299</v>
      </c>
      <c r="C1797" s="3">
        <v>1.04658721973435E-7</v>
      </c>
      <c r="D1797" s="11">
        <v>-3.4918312809689098</v>
      </c>
      <c r="E1797" s="3">
        <v>2.62538336604667E-9</v>
      </c>
      <c r="F1797" s="11">
        <v>-3.6893038460010699</v>
      </c>
      <c r="G1797" s="3">
        <v>5.26311327771776E-11</v>
      </c>
      <c r="H1797" s="4" t="s">
        <v>3962</v>
      </c>
    </row>
    <row r="1798" spans="1:8" x14ac:dyDescent="0.2">
      <c r="A1798" s="2" t="s">
        <v>1796</v>
      </c>
      <c r="B1798" s="11">
        <v>-2.0040351819139799</v>
      </c>
      <c r="C1798" s="3">
        <v>4.81918089516028E-7</v>
      </c>
      <c r="D1798" s="11">
        <v>-1.67197794598469</v>
      </c>
      <c r="E1798" s="3">
        <v>3.0070881702934701E-3</v>
      </c>
      <c r="F1798" s="11">
        <v>-2.31121998290442</v>
      </c>
      <c r="G1798" s="3">
        <v>4.1959134232103204E-9</v>
      </c>
      <c r="H1798" s="4" t="s">
        <v>3690</v>
      </c>
    </row>
    <row r="1799" spans="1:8" x14ac:dyDescent="0.2">
      <c r="A1799" s="2" t="s">
        <v>1797</v>
      </c>
      <c r="B1799" s="11">
        <v>-6.8450278511476697</v>
      </c>
      <c r="C1799" s="3">
        <v>1.49033011086467E-5</v>
      </c>
      <c r="D1799" s="11">
        <v>-6.76284002345822</v>
      </c>
      <c r="E1799" s="3">
        <v>8.5975138610700896E-5</v>
      </c>
      <c r="F1799" s="11">
        <v>-7.5482014746211599</v>
      </c>
      <c r="G1799" s="3">
        <v>2.7035639582763599E-6</v>
      </c>
      <c r="H1799" s="4" t="s">
        <v>4936</v>
      </c>
    </row>
    <row r="1800" spans="1:8" x14ac:dyDescent="0.2">
      <c r="A1800" s="2" t="s">
        <v>1798</v>
      </c>
      <c r="B1800" s="11">
        <v>-3.90243950136021</v>
      </c>
      <c r="C1800" s="3">
        <v>8.8279602273841001E-13</v>
      </c>
      <c r="D1800" s="11">
        <v>-4.2259103425796098</v>
      </c>
      <c r="E1800" s="3">
        <v>1.1344455913424099E-18</v>
      </c>
      <c r="F1800" s="11">
        <v>-4.0382038839849903</v>
      </c>
      <c r="G1800" s="3">
        <v>1.26682575202878E-18</v>
      </c>
      <c r="H1800" s="4" t="s">
        <v>4937</v>
      </c>
    </row>
    <row r="1801" spans="1:8" x14ac:dyDescent="0.2">
      <c r="A1801" s="2" t="s">
        <v>1799</v>
      </c>
      <c r="B1801" s="11">
        <v>-3.32512745450027</v>
      </c>
      <c r="C1801" s="3">
        <v>1.5247831766156701E-8</v>
      </c>
      <c r="D1801" s="11">
        <v>-3.5012329060559102</v>
      </c>
      <c r="E1801" s="3">
        <v>9.4123409862660493E-12</v>
      </c>
      <c r="F1801" s="11">
        <v>-3.9653041096075898</v>
      </c>
      <c r="G1801" s="3">
        <v>9.41943487929465E-35</v>
      </c>
      <c r="H1801" s="4" t="s">
        <v>4938</v>
      </c>
    </row>
    <row r="1802" spans="1:8" x14ac:dyDescent="0.2">
      <c r="A1802" s="2" t="s">
        <v>1800</v>
      </c>
      <c r="B1802" s="11">
        <v>-1.1017736376040399</v>
      </c>
      <c r="C1802" s="3">
        <v>4.9094401569495301E-2</v>
      </c>
      <c r="D1802" s="11">
        <v>-1.5946914275314099</v>
      </c>
      <c r="E1802" s="3">
        <v>1.10568282315338E-2</v>
      </c>
      <c r="F1802" s="11">
        <v>-1.6252144847882699</v>
      </c>
      <c r="G1802" s="3">
        <v>4.6291634284293297E-3</v>
      </c>
      <c r="H1802" s="4" t="s">
        <v>3509</v>
      </c>
    </row>
    <row r="1803" spans="1:8" x14ac:dyDescent="0.2">
      <c r="A1803" s="2" t="s">
        <v>1801</v>
      </c>
      <c r="B1803" s="11">
        <v>-5.4625839055410896</v>
      </c>
      <c r="C1803" s="3">
        <v>5.1665258784547802E-3</v>
      </c>
      <c r="D1803" s="11">
        <v>-4.6836759971329398</v>
      </c>
      <c r="E1803" s="3">
        <v>3.8226815951848403E-2</v>
      </c>
      <c r="F1803" s="11">
        <v>-6.0620198380804098</v>
      </c>
      <c r="G1803" s="3">
        <v>5.99745428541266E-4</v>
      </c>
      <c r="H1803" s="4" t="s">
        <v>4939</v>
      </c>
    </row>
    <row r="1804" spans="1:8" x14ac:dyDescent="0.2">
      <c r="A1804" s="2" t="s">
        <v>1802</v>
      </c>
      <c r="B1804" s="11">
        <v>-1.1953525373196201</v>
      </c>
      <c r="C1804" s="3">
        <v>1.7272669386694101E-4</v>
      </c>
      <c r="D1804" s="11">
        <v>-1.4856424251068501</v>
      </c>
      <c r="E1804" s="3">
        <v>6.3823018290671402E-4</v>
      </c>
      <c r="F1804" s="11">
        <v>-1.3671609074746001</v>
      </c>
      <c r="G1804" s="3">
        <v>1.49852695312029E-3</v>
      </c>
      <c r="H1804" s="4" t="s">
        <v>4940</v>
      </c>
    </row>
    <row r="1805" spans="1:8" x14ac:dyDescent="0.2">
      <c r="A1805" s="2" t="s">
        <v>1803</v>
      </c>
      <c r="B1805" s="11">
        <v>-6.3479049242317398</v>
      </c>
      <c r="C1805" s="3">
        <v>2.1383079689102799E-11</v>
      </c>
      <c r="D1805" s="11">
        <v>-5.9798250182267596</v>
      </c>
      <c r="E1805" s="3">
        <v>2.72167197687312E-7</v>
      </c>
      <c r="F1805" s="11">
        <v>-5.3636201347443597</v>
      </c>
      <c r="G1805" s="3">
        <v>5.7770294137969398E-3</v>
      </c>
      <c r="H1805" s="4" t="s">
        <v>3503</v>
      </c>
    </row>
    <row r="1806" spans="1:8" x14ac:dyDescent="0.2">
      <c r="A1806" s="2" t="s">
        <v>1804</v>
      </c>
      <c r="B1806" s="11">
        <v>-2.4581745120602401</v>
      </c>
      <c r="C1806" s="3">
        <v>3.3491454472836501E-9</v>
      </c>
      <c r="D1806" s="11">
        <v>-2.7544957574845701</v>
      </c>
      <c r="E1806" s="3">
        <v>3.5248349308478702E-10</v>
      </c>
      <c r="F1806" s="11">
        <v>-3.0556162488231999</v>
      </c>
      <c r="G1806" s="3">
        <v>5.8965365641876695E-11</v>
      </c>
      <c r="H1806" s="4" t="s">
        <v>4021</v>
      </c>
    </row>
    <row r="1807" spans="1:8" x14ac:dyDescent="0.2">
      <c r="A1807" s="2" t="s">
        <v>1805</v>
      </c>
      <c r="B1807" s="11">
        <v>-2.6084134917392601</v>
      </c>
      <c r="C1807" s="3">
        <v>4.0911848372584303E-5</v>
      </c>
      <c r="D1807" s="11">
        <v>-2.3542552494506599</v>
      </c>
      <c r="E1807" s="3">
        <v>1.10740107137754E-2</v>
      </c>
      <c r="F1807" s="11">
        <v>-2.4075006443647702</v>
      </c>
      <c r="G1807" s="3">
        <v>4.0247450986825601E-3</v>
      </c>
      <c r="H1807" s="4" t="s">
        <v>4941</v>
      </c>
    </row>
    <row r="1808" spans="1:8" x14ac:dyDescent="0.2">
      <c r="A1808" s="2" t="s">
        <v>1806</v>
      </c>
      <c r="B1808" s="11">
        <v>-4.2569697514382998</v>
      </c>
      <c r="C1808" s="3">
        <v>5.9844337484237399E-5</v>
      </c>
      <c r="D1808" s="11">
        <v>-4.0849113792198901</v>
      </c>
      <c r="E1808" s="3">
        <v>1.5114440505868001E-4</v>
      </c>
      <c r="F1808" s="11">
        <v>-4.4360700022039197</v>
      </c>
      <c r="G1808" s="3">
        <v>1.17358240796001E-5</v>
      </c>
      <c r="H1808" s="4" t="s">
        <v>4942</v>
      </c>
    </row>
    <row r="1809" spans="1:8" x14ac:dyDescent="0.2">
      <c r="A1809" s="2" t="s">
        <v>1807</v>
      </c>
      <c r="B1809" s="11">
        <v>-1.3112420027781599</v>
      </c>
      <c r="C1809" s="3">
        <v>6.7990311174321596E-4</v>
      </c>
      <c r="D1809" s="11">
        <v>-1.3633071931251</v>
      </c>
      <c r="E1809" s="3">
        <v>2.4939272755736602E-3</v>
      </c>
      <c r="F1809" s="11">
        <v>-1.08711680029475</v>
      </c>
      <c r="G1809" s="3">
        <v>2.13589677368522E-2</v>
      </c>
      <c r="H1809" s="4" t="s">
        <v>4127</v>
      </c>
    </row>
    <row r="1810" spans="1:8" x14ac:dyDescent="0.2">
      <c r="A1810" s="2" t="s">
        <v>1808</v>
      </c>
      <c r="B1810" s="11">
        <v>-3.32864942151103</v>
      </c>
      <c r="C1810" s="3">
        <v>1.1934470721875E-8</v>
      </c>
      <c r="D1810" s="11">
        <v>-2.6190397631122599</v>
      </c>
      <c r="E1810" s="3">
        <v>4.4192656070511701E-3</v>
      </c>
      <c r="F1810" s="11">
        <v>-2.8723313932652199</v>
      </c>
      <c r="G1810" s="3">
        <v>3.23178912879238E-4</v>
      </c>
      <c r="H1810" s="4" t="s">
        <v>4943</v>
      </c>
    </row>
    <row r="1811" spans="1:8" x14ac:dyDescent="0.2">
      <c r="A1811" s="2" t="s">
        <v>1809</v>
      </c>
      <c r="B1811" s="11">
        <v>-4.5458168146244198</v>
      </c>
      <c r="C1811" s="3">
        <v>1.5422778134456499E-3</v>
      </c>
      <c r="D1811" s="11">
        <v>-3.7254497600460201</v>
      </c>
      <c r="E1811" s="3">
        <v>3.6398978012691201E-2</v>
      </c>
      <c r="F1811" s="11">
        <v>-3.76361881288706</v>
      </c>
      <c r="G1811" s="3">
        <v>3.9384593661585199E-2</v>
      </c>
      <c r="H1811" s="4" t="s">
        <v>4944</v>
      </c>
    </row>
    <row r="1812" spans="1:8" x14ac:dyDescent="0.2">
      <c r="A1812" s="2" t="s">
        <v>1810</v>
      </c>
      <c r="B1812" s="11">
        <v>-2.94686764898093</v>
      </c>
      <c r="C1812" s="3">
        <v>1.8983874891353701E-12</v>
      </c>
      <c r="D1812" s="11">
        <v>-2.8513043092678498</v>
      </c>
      <c r="E1812" s="3">
        <v>4.47792857157134E-26</v>
      </c>
      <c r="F1812" s="11">
        <v>-2.9927648616092499</v>
      </c>
      <c r="G1812" s="3">
        <v>1.9659120112265201E-20</v>
      </c>
      <c r="H1812" s="4" t="s">
        <v>4945</v>
      </c>
    </row>
    <row r="1813" spans="1:8" x14ac:dyDescent="0.2">
      <c r="A1813" s="2" t="s">
        <v>1811</v>
      </c>
      <c r="B1813" s="11">
        <v>-1.9549044371214901</v>
      </c>
      <c r="C1813" s="3">
        <v>3.6317263090918497E-2</v>
      </c>
      <c r="D1813" s="11">
        <v>-2.2137165568241399</v>
      </c>
      <c r="E1813" s="3">
        <v>8.45340761760488E-4</v>
      </c>
      <c r="F1813" s="11">
        <v>-2.67828398033864</v>
      </c>
      <c r="G1813" s="3">
        <v>1.6559392868660001E-3</v>
      </c>
      <c r="H1813" s="4" t="s">
        <v>4946</v>
      </c>
    </row>
    <row r="1814" spans="1:8" x14ac:dyDescent="0.2">
      <c r="A1814" s="2" t="s">
        <v>1812</v>
      </c>
      <c r="B1814" s="11">
        <v>-3.4956654619966199</v>
      </c>
      <c r="C1814" s="3">
        <v>5.1920402610343997E-11</v>
      </c>
      <c r="D1814" s="11">
        <v>-3.5114823069437802</v>
      </c>
      <c r="E1814" s="3">
        <v>2.9284758545190901E-10</v>
      </c>
      <c r="F1814" s="11">
        <v>-3.2563396294326701</v>
      </c>
      <c r="G1814" s="3">
        <v>6.1898636072731897E-9</v>
      </c>
      <c r="H1814" s="4" t="s">
        <v>3774</v>
      </c>
    </row>
    <row r="1815" spans="1:8" x14ac:dyDescent="0.2">
      <c r="A1815" s="2" t="s">
        <v>1813</v>
      </c>
      <c r="B1815" s="11">
        <v>-1.2773445174087601</v>
      </c>
      <c r="C1815" s="3">
        <v>2.2743315871289601E-3</v>
      </c>
      <c r="D1815" s="11">
        <v>-1.3174215134795799</v>
      </c>
      <c r="E1815" s="3">
        <v>1.88274459049971E-2</v>
      </c>
      <c r="F1815" s="11">
        <v>-1.2193157647974999</v>
      </c>
      <c r="G1815" s="3">
        <v>1.0123813114088699E-2</v>
      </c>
      <c r="H1815" s="4" t="s">
        <v>3538</v>
      </c>
    </row>
    <row r="1816" spans="1:8" x14ac:dyDescent="0.2">
      <c r="A1816" s="2" t="s">
        <v>1814</v>
      </c>
      <c r="B1816" s="11">
        <v>-7.3022489914213802</v>
      </c>
      <c r="C1816" s="3">
        <v>2.90002688612435E-6</v>
      </c>
      <c r="D1816" s="11">
        <v>-7.3553497881432399</v>
      </c>
      <c r="E1816" s="3">
        <v>3.2208420043513798E-6</v>
      </c>
      <c r="F1816" s="11">
        <v>-5.9345644855386004</v>
      </c>
      <c r="G1816" s="3">
        <v>2.5778348135361102E-3</v>
      </c>
      <c r="H1816" s="4" t="s">
        <v>4947</v>
      </c>
    </row>
    <row r="1817" spans="1:8" x14ac:dyDescent="0.2">
      <c r="A1817" s="2" t="s">
        <v>1815</v>
      </c>
      <c r="B1817" s="11">
        <v>-5.20269582868809</v>
      </c>
      <c r="C1817" s="3">
        <v>1.51609084223009E-2</v>
      </c>
      <c r="D1817" s="11">
        <v>-5.5851866094624896</v>
      </c>
      <c r="E1817" s="3">
        <v>2.5343777019294599E-3</v>
      </c>
      <c r="F1817" s="11">
        <v>-5.7240351170140897</v>
      </c>
      <c r="G1817" s="3">
        <v>7.0254588633186701E-4</v>
      </c>
      <c r="H1817" s="4" t="s">
        <v>4948</v>
      </c>
    </row>
    <row r="1818" spans="1:8" x14ac:dyDescent="0.2">
      <c r="A1818" s="2" t="s">
        <v>1816</v>
      </c>
      <c r="B1818" s="11">
        <v>-2.5036198779660501</v>
      </c>
      <c r="C1818" s="3">
        <v>1.9197189105161001E-2</v>
      </c>
      <c r="D1818" s="11">
        <v>-4.2027635818370301</v>
      </c>
      <c r="E1818" s="3">
        <v>2.0530028311223098E-3</v>
      </c>
      <c r="F1818" s="11">
        <v>-3.86980465354568</v>
      </c>
      <c r="G1818" s="3">
        <v>9.2810524885317599E-3</v>
      </c>
      <c r="H1818" s="4" t="s">
        <v>4949</v>
      </c>
    </row>
    <row r="1819" spans="1:8" x14ac:dyDescent="0.2">
      <c r="A1819" s="2" t="s">
        <v>1817</v>
      </c>
      <c r="B1819" s="11">
        <v>-2.3826440512076701</v>
      </c>
      <c r="C1819" s="3">
        <v>1.5993567801317301E-2</v>
      </c>
      <c r="D1819" s="11">
        <v>-2.2853668693439602</v>
      </c>
      <c r="E1819" s="3">
        <v>2.9013074800485299E-2</v>
      </c>
      <c r="F1819" s="11">
        <v>-2.32107446014918</v>
      </c>
      <c r="G1819" s="3">
        <v>2.7768366956790701E-2</v>
      </c>
      <c r="H1819" s="4" t="s">
        <v>4950</v>
      </c>
    </row>
    <row r="1820" spans="1:8" x14ac:dyDescent="0.2">
      <c r="A1820" s="2" t="s">
        <v>1818</v>
      </c>
      <c r="B1820" s="11">
        <v>-3.8561479553628</v>
      </c>
      <c r="C1820" s="3">
        <v>2.1136578608276601E-11</v>
      </c>
      <c r="D1820" s="11">
        <v>-3.9655235089860601</v>
      </c>
      <c r="E1820" s="3">
        <v>7.71359626159107E-7</v>
      </c>
      <c r="F1820" s="11">
        <v>-3.3232720506517999</v>
      </c>
      <c r="G1820" s="3">
        <v>5.4066335341490802E-8</v>
      </c>
      <c r="H1820" s="4" t="s">
        <v>4951</v>
      </c>
    </row>
    <row r="1821" spans="1:8" x14ac:dyDescent="0.2">
      <c r="A1821" s="2" t="s">
        <v>1819</v>
      </c>
      <c r="B1821" s="11">
        <v>-5.1366723126677298</v>
      </c>
      <c r="C1821" s="3">
        <v>1.5644252531437998E-14</v>
      </c>
      <c r="D1821" s="11">
        <v>-6.0027899632516402</v>
      </c>
      <c r="E1821" s="3">
        <v>2.4264915743536299E-17</v>
      </c>
      <c r="F1821" s="11">
        <v>-5.5644506056608103</v>
      </c>
      <c r="G1821" s="3">
        <v>1.6133204686723799E-14</v>
      </c>
      <c r="H1821" s="4" t="s">
        <v>4952</v>
      </c>
    </row>
    <row r="1822" spans="1:8" x14ac:dyDescent="0.2">
      <c r="A1822" s="2" t="s">
        <v>1820</v>
      </c>
      <c r="B1822" s="11">
        <v>-2.6798483612893098</v>
      </c>
      <c r="C1822" s="3">
        <v>1.13220906007407E-19</v>
      </c>
      <c r="D1822" s="11">
        <v>-2.55276200599759</v>
      </c>
      <c r="E1822" s="3">
        <v>6.3306832503435699E-24</v>
      </c>
      <c r="F1822" s="11">
        <v>-2.9577078505601899</v>
      </c>
      <c r="G1822" s="3">
        <v>7.29077269479125E-28</v>
      </c>
      <c r="H1822" s="4" t="s">
        <v>4953</v>
      </c>
    </row>
    <row r="1823" spans="1:8" x14ac:dyDescent="0.2">
      <c r="A1823" s="2" t="s">
        <v>1821</v>
      </c>
      <c r="B1823" s="11">
        <v>-1.9675715697705201</v>
      </c>
      <c r="C1823" s="3">
        <v>2.0943246484277501E-4</v>
      </c>
      <c r="D1823" s="11">
        <v>-1.74364177561415</v>
      </c>
      <c r="E1823" s="3">
        <v>4.7693545333503103E-4</v>
      </c>
      <c r="F1823" s="11">
        <v>-1.86295437091983</v>
      </c>
      <c r="G1823" s="3">
        <v>1.0838136755876499E-3</v>
      </c>
      <c r="H1823" s="4" t="s">
        <v>4954</v>
      </c>
    </row>
    <row r="1824" spans="1:8" x14ac:dyDescent="0.2">
      <c r="A1824" s="2" t="s">
        <v>1822</v>
      </c>
      <c r="B1824" s="11">
        <v>-2.7822624021997102</v>
      </c>
      <c r="C1824" s="3">
        <v>2.8823627559733E-6</v>
      </c>
      <c r="D1824" s="11">
        <v>-3.0571759152500202</v>
      </c>
      <c r="E1824" s="3">
        <v>2.6597989341734699E-7</v>
      </c>
      <c r="F1824" s="11">
        <v>-3.1386037630413499</v>
      </c>
      <c r="G1824" s="3">
        <v>4.8742826047402597E-9</v>
      </c>
      <c r="H1824" s="4" t="s">
        <v>4396</v>
      </c>
    </row>
    <row r="1825" spans="1:8" x14ac:dyDescent="0.2">
      <c r="A1825" s="2" t="s">
        <v>1823</v>
      </c>
      <c r="B1825" s="11">
        <v>-2.6819022685782699</v>
      </c>
      <c r="C1825" s="3">
        <v>1.0714461251983799E-6</v>
      </c>
      <c r="D1825" s="11">
        <v>-2.3572938054522101</v>
      </c>
      <c r="E1825" s="3">
        <v>3.7171057048961801E-3</v>
      </c>
      <c r="F1825" s="11">
        <v>-2.29082665628709</v>
      </c>
      <c r="G1825" s="3">
        <v>1.05748960937213E-3</v>
      </c>
      <c r="H1825" s="4" t="s">
        <v>3515</v>
      </c>
    </row>
    <row r="1826" spans="1:8" x14ac:dyDescent="0.2">
      <c r="A1826" s="2" t="s">
        <v>1824</v>
      </c>
      <c r="B1826" s="11">
        <v>-1.50906413781196</v>
      </c>
      <c r="C1826" s="3">
        <v>2.3481954306388901E-4</v>
      </c>
      <c r="D1826" s="11">
        <v>-1.2977153770774501</v>
      </c>
      <c r="E1826" s="3">
        <v>1.0745821582350899E-2</v>
      </c>
      <c r="F1826" s="11">
        <v>-1.54755550481253</v>
      </c>
      <c r="G1826" s="3">
        <v>1.0067838243933601E-4</v>
      </c>
      <c r="H1826" s="4" t="s">
        <v>4955</v>
      </c>
    </row>
    <row r="1827" spans="1:8" x14ac:dyDescent="0.2">
      <c r="A1827" s="2" t="s">
        <v>1825</v>
      </c>
      <c r="B1827" s="11">
        <v>-2.2868880796003501</v>
      </c>
      <c r="C1827" s="3">
        <v>3.6854476765990601E-2</v>
      </c>
      <c r="D1827" s="11">
        <v>-1.2486186933448999</v>
      </c>
      <c r="E1827" s="3">
        <v>2.39507720129645E-2</v>
      </c>
      <c r="F1827" s="11">
        <v>-1.3021107664631599</v>
      </c>
      <c r="G1827" s="3">
        <v>1.06645003611287E-2</v>
      </c>
      <c r="H1827" s="4" t="s">
        <v>4956</v>
      </c>
    </row>
    <row r="1828" spans="1:8" x14ac:dyDescent="0.2">
      <c r="A1828" s="2" t="s">
        <v>1826</v>
      </c>
      <c r="B1828" s="11">
        <v>-3.3403765647602501</v>
      </c>
      <c r="C1828" s="3">
        <v>1.5422688410040301E-2</v>
      </c>
      <c r="D1828" s="11">
        <v>-3.9129936050940199</v>
      </c>
      <c r="E1828" s="3">
        <v>1.0449103819175399E-3</v>
      </c>
      <c r="F1828" s="11">
        <v>-3.3978224935895298</v>
      </c>
      <c r="G1828" s="3">
        <v>1.20041153288811E-2</v>
      </c>
      <c r="H1828" s="4" t="s">
        <v>4957</v>
      </c>
    </row>
    <row r="1829" spans="1:8" x14ac:dyDescent="0.2">
      <c r="A1829" s="2" t="s">
        <v>1827</v>
      </c>
      <c r="B1829" s="11">
        <v>-8.6957208175992307</v>
      </c>
      <c r="C1829" s="3">
        <v>8.2254145305070205E-8</v>
      </c>
      <c r="D1829" s="11">
        <v>-7.5101849838590304</v>
      </c>
      <c r="E1829" s="3">
        <v>3.8635355697623298E-5</v>
      </c>
      <c r="F1829" s="11">
        <v>-7.5174162254191401</v>
      </c>
      <c r="G1829" s="3">
        <v>1.32040042942908E-5</v>
      </c>
      <c r="H1829" s="4" t="s">
        <v>4958</v>
      </c>
    </row>
    <row r="1830" spans="1:8" x14ac:dyDescent="0.2">
      <c r="A1830" s="2" t="s">
        <v>1828</v>
      </c>
      <c r="B1830" s="11">
        <v>-2.2139184242663399</v>
      </c>
      <c r="C1830" s="3">
        <v>3.6371276264194501E-4</v>
      </c>
      <c r="D1830" s="11">
        <v>-2.5129236088898002</v>
      </c>
      <c r="E1830" s="3">
        <v>1.03503279844671E-3</v>
      </c>
      <c r="F1830" s="11">
        <v>-2.5353263123363399</v>
      </c>
      <c r="G1830" s="3">
        <v>1.21473604135954E-4</v>
      </c>
      <c r="H1830" s="4" t="s">
        <v>4959</v>
      </c>
    </row>
    <row r="1831" spans="1:8" x14ac:dyDescent="0.2">
      <c r="A1831" s="2" t="s">
        <v>1829</v>
      </c>
      <c r="B1831" s="11">
        <v>-2.84733489289277</v>
      </c>
      <c r="C1831" s="3">
        <v>1.25429690717814E-2</v>
      </c>
      <c r="D1831" s="11">
        <v>-2.9005037740217601</v>
      </c>
      <c r="E1831" s="3">
        <v>1.1169258960102501E-2</v>
      </c>
      <c r="F1831" s="11">
        <v>-2.2804564211672398</v>
      </c>
      <c r="G1831" s="3">
        <v>1.14832512652324E-2</v>
      </c>
      <c r="H1831" s="4" t="s">
        <v>4960</v>
      </c>
    </row>
    <row r="1832" spans="1:8" x14ac:dyDescent="0.2">
      <c r="A1832" s="2" t="s">
        <v>1830</v>
      </c>
      <c r="B1832" s="11">
        <v>-5.4000321695082398</v>
      </c>
      <c r="C1832" s="3">
        <v>6.31639508950081E-4</v>
      </c>
      <c r="D1832" s="11">
        <v>-5.0662661799480997</v>
      </c>
      <c r="E1832" s="3">
        <v>3.64827621754896E-3</v>
      </c>
      <c r="F1832" s="11">
        <v>-4.7406489400735801</v>
      </c>
      <c r="G1832" s="3">
        <v>3.9062019752871199E-3</v>
      </c>
      <c r="H1832" s="4" t="s">
        <v>4961</v>
      </c>
    </row>
    <row r="1833" spans="1:8" x14ac:dyDescent="0.2">
      <c r="A1833" s="2" t="s">
        <v>1831</v>
      </c>
      <c r="B1833" s="11">
        <v>-4.6192259726500602</v>
      </c>
      <c r="C1833" s="3">
        <v>4.3908163129865903E-3</v>
      </c>
      <c r="D1833" s="11">
        <v>-4.0086330934115004</v>
      </c>
      <c r="E1833" s="3">
        <v>3.1831581594459403E-2</v>
      </c>
      <c r="F1833" s="11">
        <v>-4.1535154558859499</v>
      </c>
      <c r="G1833" s="3">
        <v>2.15718176903575E-2</v>
      </c>
      <c r="H1833" s="4" t="s">
        <v>4962</v>
      </c>
    </row>
    <row r="1834" spans="1:8" x14ac:dyDescent="0.2">
      <c r="A1834" s="2" t="s">
        <v>1832</v>
      </c>
      <c r="B1834" s="11">
        <v>-3.22792231913997</v>
      </c>
      <c r="C1834" s="3">
        <v>1.76389334205111E-16</v>
      </c>
      <c r="D1834" s="11">
        <v>-3.2800924315540501</v>
      </c>
      <c r="E1834" s="3">
        <v>4.0629353604839899E-17</v>
      </c>
      <c r="F1834" s="11">
        <v>-3.58093267646285</v>
      </c>
      <c r="G1834" s="3">
        <v>3.8732058547510701E-22</v>
      </c>
      <c r="H1834" s="4" t="s">
        <v>4963</v>
      </c>
    </row>
    <row r="1835" spans="1:8" x14ac:dyDescent="0.2">
      <c r="A1835" s="2" t="s">
        <v>1833</v>
      </c>
      <c r="B1835" s="11">
        <v>-1.79911878547185</v>
      </c>
      <c r="C1835" s="3">
        <v>9.0535977645036497E-3</v>
      </c>
      <c r="D1835" s="11">
        <v>-2.5135380916879702</v>
      </c>
      <c r="E1835" s="3">
        <v>1.48213019760923E-4</v>
      </c>
      <c r="F1835" s="11">
        <v>-1.69917969993439</v>
      </c>
      <c r="G1835" s="3">
        <v>3.2757183768176601E-2</v>
      </c>
      <c r="H1835" s="4" t="s">
        <v>3509</v>
      </c>
    </row>
    <row r="1836" spans="1:8" x14ac:dyDescent="0.2">
      <c r="A1836" s="2" t="s">
        <v>1834</v>
      </c>
      <c r="B1836" s="11">
        <v>-5.5701340924373497</v>
      </c>
      <c r="C1836" s="3">
        <v>2.5923502963702198E-22</v>
      </c>
      <c r="D1836" s="11">
        <v>-5.4358485685255502</v>
      </c>
      <c r="E1836" s="3">
        <v>5.1107131061783996E-19</v>
      </c>
      <c r="F1836" s="11">
        <v>-5.5793442433958598</v>
      </c>
      <c r="G1836" s="3">
        <v>5.3329692506310996E-25</v>
      </c>
      <c r="H1836" s="4" t="s">
        <v>4964</v>
      </c>
    </row>
    <row r="1837" spans="1:8" x14ac:dyDescent="0.2">
      <c r="A1837" s="2" t="s">
        <v>1835</v>
      </c>
      <c r="B1837" s="11">
        <v>-1.7901599908568799</v>
      </c>
      <c r="C1837" s="3">
        <v>3.0264586497744699E-2</v>
      </c>
      <c r="D1837" s="11">
        <v>-1.9219125009384299</v>
      </c>
      <c r="E1837" s="3">
        <v>2.9049463405437199E-2</v>
      </c>
      <c r="F1837" s="11">
        <v>-2.10474441780452</v>
      </c>
      <c r="G1837" s="3">
        <v>7.4251494992290199E-3</v>
      </c>
      <c r="H1837" s="4" t="s">
        <v>3610</v>
      </c>
    </row>
    <row r="1838" spans="1:8" x14ac:dyDescent="0.2">
      <c r="A1838" s="2" t="s">
        <v>1836</v>
      </c>
      <c r="B1838" s="11">
        <v>-3.6138336990731599</v>
      </c>
      <c r="C1838" s="3">
        <v>1.76709227496768E-6</v>
      </c>
      <c r="D1838" s="11">
        <v>-3.4486785013279002</v>
      </c>
      <c r="E1838" s="3">
        <v>1.17043423968304E-7</v>
      </c>
      <c r="F1838" s="11">
        <v>-4.10929730328251</v>
      </c>
      <c r="G1838" s="3">
        <v>5.7905531447342301E-8</v>
      </c>
      <c r="H1838" s="4" t="s">
        <v>4965</v>
      </c>
    </row>
    <row r="1839" spans="1:8" x14ac:dyDescent="0.2">
      <c r="A1839" s="2" t="s">
        <v>1837</v>
      </c>
      <c r="B1839" s="11">
        <v>-4.0426702819625602</v>
      </c>
      <c r="C1839" s="3">
        <v>1.5015218856207099E-9</v>
      </c>
      <c r="D1839" s="11">
        <v>-3.84740049304561</v>
      </c>
      <c r="E1839" s="3">
        <v>4.6510740317964699E-6</v>
      </c>
      <c r="F1839" s="11">
        <v>-4.1356788690518496</v>
      </c>
      <c r="G1839" s="3">
        <v>5.6597364946060301E-8</v>
      </c>
      <c r="H1839" s="4" t="s">
        <v>4966</v>
      </c>
    </row>
    <row r="1840" spans="1:8" x14ac:dyDescent="0.2">
      <c r="A1840" s="2" t="s">
        <v>1838</v>
      </c>
      <c r="B1840" s="11">
        <v>-4.9278746306999599</v>
      </c>
      <c r="C1840" s="3">
        <v>4.91899956188954E-2</v>
      </c>
      <c r="D1840" s="11">
        <v>-2.0581880558022898</v>
      </c>
      <c r="E1840" s="3">
        <v>3.55030124292295E-2</v>
      </c>
      <c r="F1840" s="11">
        <v>-6.0177100830777803</v>
      </c>
      <c r="G1840" s="3">
        <v>7.9192230820829494E-3</v>
      </c>
      <c r="H1840" s="4" t="s">
        <v>4967</v>
      </c>
    </row>
    <row r="1841" spans="1:8" x14ac:dyDescent="0.2">
      <c r="A1841" s="2" t="s">
        <v>1839</v>
      </c>
      <c r="B1841" s="11">
        <v>-4.1778437329786504</v>
      </c>
      <c r="C1841" s="3">
        <v>4.0394288412566896E-3</v>
      </c>
      <c r="D1841" s="11">
        <v>-5.1488799737389099</v>
      </c>
      <c r="E1841" s="3">
        <v>4.66240553390117E-5</v>
      </c>
      <c r="F1841" s="11">
        <v>-5.0585675954870899</v>
      </c>
      <c r="G1841" s="3">
        <v>2.2966974865295801E-2</v>
      </c>
      <c r="H1841" s="4" t="s">
        <v>4968</v>
      </c>
    </row>
    <row r="1842" spans="1:8" x14ac:dyDescent="0.2">
      <c r="A1842" s="2" t="s">
        <v>1840</v>
      </c>
      <c r="B1842" s="11">
        <v>-1.7363179346891999</v>
      </c>
      <c r="C1842" s="3">
        <v>1.4884696813149601E-2</v>
      </c>
      <c r="D1842" s="11">
        <v>-1.6635458876853799</v>
      </c>
      <c r="E1842" s="3">
        <v>3.2654892596480502E-2</v>
      </c>
      <c r="F1842" s="11">
        <v>-1.9439749541104701</v>
      </c>
      <c r="G1842" s="3">
        <v>4.1224839649153999E-3</v>
      </c>
      <c r="H1842" s="4" t="s">
        <v>4969</v>
      </c>
    </row>
    <row r="1843" spans="1:8" x14ac:dyDescent="0.2">
      <c r="A1843" s="2" t="s">
        <v>1841</v>
      </c>
      <c r="B1843" s="11">
        <v>-5.5018160779140599</v>
      </c>
      <c r="C1843" s="3">
        <v>1.9410166289187802E-2</v>
      </c>
      <c r="D1843" s="11">
        <v>-5.4589482373672702</v>
      </c>
      <c r="E1843" s="3">
        <v>2.20654563853185E-2</v>
      </c>
      <c r="F1843" s="11">
        <v>-5.8565902223470498</v>
      </c>
      <c r="G1843" s="3">
        <v>1.0721747055206199E-2</v>
      </c>
      <c r="H1843" s="4" t="s">
        <v>3544</v>
      </c>
    </row>
    <row r="1844" spans="1:8" x14ac:dyDescent="0.2">
      <c r="A1844" s="2" t="s">
        <v>1842</v>
      </c>
      <c r="B1844" s="11">
        <v>-2.5731890756526301</v>
      </c>
      <c r="C1844" s="3">
        <v>2.2514250766363501E-3</v>
      </c>
      <c r="D1844" s="11">
        <v>-2.6702027914920801</v>
      </c>
      <c r="E1844" s="3">
        <v>4.2475474195303401E-3</v>
      </c>
      <c r="F1844" s="11">
        <v>-3.2299762210587502</v>
      </c>
      <c r="G1844" s="3">
        <v>6.4249896204925702E-5</v>
      </c>
      <c r="H1844" s="4" t="s">
        <v>4540</v>
      </c>
    </row>
    <row r="1845" spans="1:8" x14ac:dyDescent="0.2">
      <c r="A1845" s="2" t="s">
        <v>1843</v>
      </c>
      <c r="B1845" s="11">
        <v>-5.6569714630475696</v>
      </c>
      <c r="C1845" s="3">
        <v>1.4781644645501701E-2</v>
      </c>
      <c r="D1845" s="11">
        <v>-1.6425353037064701</v>
      </c>
      <c r="E1845" s="3">
        <v>2.8694681389352598E-2</v>
      </c>
      <c r="F1845" s="11">
        <v>-9.2294087924472699</v>
      </c>
      <c r="G1845" s="3">
        <v>7.3795770421821197E-10</v>
      </c>
      <c r="H1845" s="4" t="s">
        <v>4970</v>
      </c>
    </row>
    <row r="1846" spans="1:8" x14ac:dyDescent="0.2">
      <c r="A1846" s="2" t="s">
        <v>1844</v>
      </c>
      <c r="B1846" s="11">
        <v>-8.5417577933104507</v>
      </c>
      <c r="C1846" s="3">
        <v>3.3179851138581498E-8</v>
      </c>
      <c r="D1846" s="11">
        <v>-3.3783655317804899</v>
      </c>
      <c r="E1846" s="3">
        <v>4.0601259585275398E-2</v>
      </c>
      <c r="F1846" s="11">
        <v>-6.03884719494586</v>
      </c>
      <c r="G1846" s="3">
        <v>7.6694196280580103E-3</v>
      </c>
      <c r="H1846" s="4" t="s">
        <v>4971</v>
      </c>
    </row>
    <row r="1847" spans="1:8" x14ac:dyDescent="0.2">
      <c r="A1847" s="2" t="s">
        <v>1845</v>
      </c>
      <c r="B1847" s="11">
        <v>-3.5047767216469201</v>
      </c>
      <c r="C1847" s="3">
        <v>1.9814411549166602E-2</v>
      </c>
      <c r="D1847" s="11">
        <v>-4.9973087163647598</v>
      </c>
      <c r="E1847" s="3">
        <v>3.0555376955602401E-2</v>
      </c>
      <c r="F1847" s="11">
        <v>-2.0867026040762902</v>
      </c>
      <c r="G1847" s="3">
        <v>2.9097071071053499E-2</v>
      </c>
      <c r="H1847" s="4" t="s">
        <v>4972</v>
      </c>
    </row>
    <row r="1848" spans="1:8" x14ac:dyDescent="0.2">
      <c r="A1848" s="2" t="s">
        <v>1846</v>
      </c>
      <c r="B1848" s="11">
        <v>-8.6945197262275293</v>
      </c>
      <c r="C1848" s="3">
        <v>3.5006427135440002E-8</v>
      </c>
      <c r="D1848" s="11">
        <v>-7.2271558978556198</v>
      </c>
      <c r="E1848" s="3">
        <v>2.7231645852558598E-4</v>
      </c>
      <c r="F1848" s="11">
        <v>-7.3825567414527402</v>
      </c>
      <c r="G1848" s="3">
        <v>4.9936236256082099E-5</v>
      </c>
      <c r="H1848" s="4" t="s">
        <v>3623</v>
      </c>
    </row>
    <row r="1849" spans="1:8" x14ac:dyDescent="0.2">
      <c r="A1849" s="2" t="s">
        <v>1847</v>
      </c>
      <c r="B1849" s="11">
        <v>-1.3664616533867999</v>
      </c>
      <c r="C1849" s="3">
        <v>8.3099660705938799E-3</v>
      </c>
      <c r="D1849" s="11">
        <v>-2.15458878755316</v>
      </c>
      <c r="E1849" s="3">
        <v>5.30705944516097E-5</v>
      </c>
      <c r="F1849" s="11">
        <v>-1.92768268403072</v>
      </c>
      <c r="G1849" s="3">
        <v>7.0948080494757301E-3</v>
      </c>
      <c r="H1849" s="4" t="s">
        <v>4973</v>
      </c>
    </row>
    <row r="1850" spans="1:8" x14ac:dyDescent="0.2">
      <c r="A1850" s="2" t="s">
        <v>1848</v>
      </c>
      <c r="B1850" s="11">
        <v>-2.3938760660346499</v>
      </c>
      <c r="C1850" s="3">
        <v>1.07936593049631E-2</v>
      </c>
      <c r="D1850" s="11">
        <v>-2.5271028305184302</v>
      </c>
      <c r="E1850" s="3">
        <v>5.4020220013450996E-3</v>
      </c>
      <c r="F1850" s="11">
        <v>-3.3376629138492699</v>
      </c>
      <c r="G1850" s="3">
        <v>1.16430484713225E-4</v>
      </c>
      <c r="H1850" s="4" t="s">
        <v>4974</v>
      </c>
    </row>
    <row r="1851" spans="1:8" x14ac:dyDescent="0.2">
      <c r="A1851" s="2" t="s">
        <v>1849</v>
      </c>
      <c r="B1851" s="11">
        <v>-1.8462273391345001</v>
      </c>
      <c r="C1851" s="3">
        <v>3.3245058371926997E-2</v>
      </c>
      <c r="D1851" s="11">
        <v>-1.9123322837307499</v>
      </c>
      <c r="E1851" s="3">
        <v>1.3291519017868301E-3</v>
      </c>
      <c r="F1851" s="11">
        <v>-2.8817682530893101</v>
      </c>
      <c r="G1851" s="3">
        <v>9.7259328970675193E-7</v>
      </c>
      <c r="H1851" s="4" t="s">
        <v>4975</v>
      </c>
    </row>
    <row r="1852" spans="1:8" x14ac:dyDescent="0.2">
      <c r="A1852" s="2" t="s">
        <v>1850</v>
      </c>
      <c r="B1852" s="11">
        <v>-1.2250504332618299</v>
      </c>
      <c r="C1852" s="3">
        <v>1.3448831287838699E-3</v>
      </c>
      <c r="D1852" s="11">
        <v>-1.62245475376195</v>
      </c>
      <c r="E1852" s="3">
        <v>1.88223203889776E-4</v>
      </c>
      <c r="F1852" s="11">
        <v>-1.2074235665886299</v>
      </c>
      <c r="G1852" s="3">
        <v>5.8482450535687E-3</v>
      </c>
      <c r="H1852" s="4" t="s">
        <v>4313</v>
      </c>
    </row>
    <row r="1853" spans="1:8" x14ac:dyDescent="0.2">
      <c r="A1853" s="2" t="s">
        <v>1851</v>
      </c>
      <c r="B1853" s="11">
        <v>-5.0782274291052003</v>
      </c>
      <c r="C1853" s="3">
        <v>2.0301330689170699E-5</v>
      </c>
      <c r="D1853" s="11">
        <v>-3.9650216979004602</v>
      </c>
      <c r="E1853" s="3">
        <v>1.56476889993243E-2</v>
      </c>
      <c r="F1853" s="11">
        <v>-3.9359025382511601</v>
      </c>
      <c r="G1853" s="3">
        <v>7.3464285019045096E-3</v>
      </c>
      <c r="H1853" s="4" t="s">
        <v>3877</v>
      </c>
    </row>
    <row r="1854" spans="1:8" x14ac:dyDescent="0.2">
      <c r="A1854" s="2" t="s">
        <v>1852</v>
      </c>
      <c r="B1854" s="11">
        <v>-2.13214722140374</v>
      </c>
      <c r="C1854" s="3">
        <v>1.08104800978585E-2</v>
      </c>
      <c r="D1854" s="11">
        <v>-2.6042590198908502</v>
      </c>
      <c r="E1854" s="3">
        <v>3.4495409205612999E-5</v>
      </c>
      <c r="F1854" s="11">
        <v>-2.5237058012926301</v>
      </c>
      <c r="G1854" s="3">
        <v>7.0460770022441204E-6</v>
      </c>
      <c r="H1854" s="4" t="s">
        <v>4976</v>
      </c>
    </row>
    <row r="1855" spans="1:8" x14ac:dyDescent="0.2">
      <c r="A1855" s="2" t="s">
        <v>1853</v>
      </c>
      <c r="B1855" s="11">
        <v>-2.6049124802035601</v>
      </c>
      <c r="C1855" s="3">
        <v>1.05352522710486E-2</v>
      </c>
      <c r="D1855" s="11">
        <v>-2.9954724529891399</v>
      </c>
      <c r="E1855" s="3">
        <v>2.7074504253980802E-3</v>
      </c>
      <c r="F1855" s="11">
        <v>-2.99115150650089</v>
      </c>
      <c r="G1855" s="3">
        <v>2.0595146494181201E-3</v>
      </c>
      <c r="H1855" s="4" t="s">
        <v>4977</v>
      </c>
    </row>
    <row r="1856" spans="1:8" x14ac:dyDescent="0.2">
      <c r="A1856" s="2" t="s">
        <v>1854</v>
      </c>
      <c r="B1856" s="11">
        <v>-2.6951042930853699</v>
      </c>
      <c r="C1856" s="3">
        <v>1.72348024506879E-3</v>
      </c>
      <c r="D1856" s="11">
        <v>-3.0774248972090099</v>
      </c>
      <c r="E1856" s="3">
        <v>1.18868090710242E-3</v>
      </c>
      <c r="F1856" s="11">
        <v>-2.2996052816147001</v>
      </c>
      <c r="G1856" s="3">
        <v>1.0532834863613699E-2</v>
      </c>
      <c r="H1856" s="4" t="s">
        <v>4978</v>
      </c>
    </row>
    <row r="1857" spans="1:8" x14ac:dyDescent="0.2">
      <c r="A1857" s="2" t="s">
        <v>1855</v>
      </c>
      <c r="B1857" s="11">
        <v>-1.8705828955705801</v>
      </c>
      <c r="C1857" s="3">
        <v>1.76764338493206E-4</v>
      </c>
      <c r="D1857" s="11">
        <v>-1.9276493761768301</v>
      </c>
      <c r="E1857" s="3">
        <v>8.5329043480672105E-4</v>
      </c>
      <c r="F1857" s="11">
        <v>-2.0750513916718298</v>
      </c>
      <c r="G1857" s="3">
        <v>7.4645766626608401E-5</v>
      </c>
      <c r="H1857" s="4" t="s">
        <v>3628</v>
      </c>
    </row>
    <row r="1858" spans="1:8" x14ac:dyDescent="0.2">
      <c r="A1858" s="2" t="s">
        <v>1856</v>
      </c>
      <c r="B1858" s="11">
        <v>-6.6510976483298903</v>
      </c>
      <c r="C1858" s="3">
        <v>2.4355750203048599E-4</v>
      </c>
      <c r="D1858" s="11">
        <v>-6.8692990629597901</v>
      </c>
      <c r="E1858" s="3">
        <v>6.9388553017271103E-5</v>
      </c>
      <c r="F1858" s="11">
        <v>-7.5351888902965403</v>
      </c>
      <c r="G1858" s="3">
        <v>1.0775562336115599E-6</v>
      </c>
      <c r="H1858" s="4" t="s">
        <v>4979</v>
      </c>
    </row>
    <row r="1859" spans="1:8" x14ac:dyDescent="0.2">
      <c r="A1859" s="2" t="s">
        <v>1857</v>
      </c>
      <c r="B1859" s="11">
        <v>-4.4675693294727896</v>
      </c>
      <c r="C1859" s="3">
        <v>7.0473755553990801E-4</v>
      </c>
      <c r="D1859" s="11">
        <v>-4.5114970992139796</v>
      </c>
      <c r="E1859" s="3">
        <v>2.94284007225811E-3</v>
      </c>
      <c r="F1859" s="11">
        <v>-4.5475285183467902</v>
      </c>
      <c r="G1859" s="3">
        <v>2.9835110555975898E-3</v>
      </c>
      <c r="H1859" s="4" t="s">
        <v>3975</v>
      </c>
    </row>
    <row r="1860" spans="1:8" x14ac:dyDescent="0.2">
      <c r="A1860" s="2" t="s">
        <v>1858</v>
      </c>
      <c r="B1860" s="11">
        <v>-2.9337182623897999</v>
      </c>
      <c r="C1860" s="3">
        <v>2.4338612261643599E-14</v>
      </c>
      <c r="D1860" s="11">
        <v>-3.0116763926800001</v>
      </c>
      <c r="E1860" s="3">
        <v>8.3104264092270696E-20</v>
      </c>
      <c r="F1860" s="11">
        <v>-3.23886264121677</v>
      </c>
      <c r="G1860" s="3">
        <v>1.55255131513874E-21</v>
      </c>
      <c r="H1860" s="4" t="s">
        <v>4980</v>
      </c>
    </row>
    <row r="1861" spans="1:8" x14ac:dyDescent="0.2">
      <c r="A1861" s="2" t="s">
        <v>1859</v>
      </c>
      <c r="B1861" s="11">
        <v>-6.3361413086943701</v>
      </c>
      <c r="C1861" s="3">
        <v>2.5235004620052201E-4</v>
      </c>
      <c r="D1861" s="11">
        <v>-6.8241319918416803</v>
      </c>
      <c r="E1861" s="3">
        <v>1.64550172087481E-4</v>
      </c>
      <c r="F1861" s="11">
        <v>-7.2050184245585998</v>
      </c>
      <c r="G1861" s="3">
        <v>7.6787749199453393E-5</v>
      </c>
      <c r="H1861" s="4" t="s">
        <v>4981</v>
      </c>
    </row>
    <row r="1862" spans="1:8" x14ac:dyDescent="0.2">
      <c r="A1862" s="2" t="s">
        <v>1860</v>
      </c>
      <c r="B1862" s="11">
        <v>-7.3593631145280902</v>
      </c>
      <c r="C1862" s="3">
        <v>3.8273288905569599E-6</v>
      </c>
      <c r="D1862" s="11">
        <v>-5.0330726088690296</v>
      </c>
      <c r="E1862" s="3">
        <v>4.30331893909386E-2</v>
      </c>
      <c r="F1862" s="11">
        <v>-8.3413858964421301</v>
      </c>
      <c r="G1862" s="3">
        <v>8.8343195403295102E-8</v>
      </c>
      <c r="H1862" s="4" t="s">
        <v>4982</v>
      </c>
    </row>
    <row r="1863" spans="1:8" x14ac:dyDescent="0.2">
      <c r="A1863" s="2" t="s">
        <v>1861</v>
      </c>
      <c r="B1863" s="11">
        <v>-1.44909842203252</v>
      </c>
      <c r="C1863" s="3">
        <v>4.8412077718414603E-2</v>
      </c>
      <c r="D1863" s="11">
        <v>-1.40383502271116</v>
      </c>
      <c r="E1863" s="3">
        <v>3.8882589757810899E-2</v>
      </c>
      <c r="F1863" s="11">
        <v>-1.42769216440591</v>
      </c>
      <c r="G1863" s="3">
        <v>6.7372427841020203E-3</v>
      </c>
      <c r="H1863" s="4" t="s">
        <v>3627</v>
      </c>
    </row>
    <row r="1864" spans="1:8" x14ac:dyDescent="0.2">
      <c r="A1864" s="2" t="s">
        <v>1862</v>
      </c>
      <c r="B1864" s="11">
        <v>-3.6061875261363401</v>
      </c>
      <c r="C1864" s="3">
        <v>7.4956453897827503E-14</v>
      </c>
      <c r="D1864" s="11">
        <v>-4.0940750000676802</v>
      </c>
      <c r="E1864" s="3">
        <v>1.6563239662603799E-16</v>
      </c>
      <c r="F1864" s="11">
        <v>-4.0426411025065203</v>
      </c>
      <c r="G1864" s="3">
        <v>5.7604283099400196E-19</v>
      </c>
      <c r="H1864" s="4" t="s">
        <v>4983</v>
      </c>
    </row>
    <row r="1865" spans="1:8" x14ac:dyDescent="0.2">
      <c r="A1865" s="2" t="s">
        <v>1863</v>
      </c>
      <c r="B1865" s="11">
        <v>-1.0234104135092601</v>
      </c>
      <c r="C1865" s="3">
        <v>3.6140236206377001E-3</v>
      </c>
      <c r="D1865" s="11">
        <v>-1.1031139094386699</v>
      </c>
      <c r="E1865" s="3">
        <v>4.0379967504282797E-3</v>
      </c>
      <c r="F1865" s="11">
        <v>-1.0550363626530499</v>
      </c>
      <c r="G1865" s="3">
        <v>3.58501041211301E-3</v>
      </c>
      <c r="H1865" s="4" t="s">
        <v>4984</v>
      </c>
    </row>
    <row r="1866" spans="1:8" x14ac:dyDescent="0.2">
      <c r="A1866" s="2" t="s">
        <v>1864</v>
      </c>
      <c r="B1866" s="11">
        <v>-2.7815866584851099</v>
      </c>
      <c r="C1866" s="3">
        <v>2.9300707576394001E-4</v>
      </c>
      <c r="D1866" s="11">
        <v>-2.3245794731332099</v>
      </c>
      <c r="E1866" s="3">
        <v>1.8258090235950299E-2</v>
      </c>
      <c r="F1866" s="11">
        <v>-2.2149477983243999</v>
      </c>
      <c r="G1866" s="3">
        <v>4.9537384505805901E-2</v>
      </c>
      <c r="H1866" s="4" t="s">
        <v>4985</v>
      </c>
    </row>
    <row r="1867" spans="1:8" x14ac:dyDescent="0.2">
      <c r="A1867" s="2" t="s">
        <v>1865</v>
      </c>
      <c r="B1867" s="11">
        <v>-1.41548657368357</v>
      </c>
      <c r="C1867" s="3">
        <v>2.1484943298916801E-5</v>
      </c>
      <c r="D1867" s="11">
        <v>-1.29592300529241</v>
      </c>
      <c r="E1867" s="3">
        <v>1.4233079692660799E-2</v>
      </c>
      <c r="F1867" s="11">
        <v>-1.5513377155394701</v>
      </c>
      <c r="G1867" s="3">
        <v>1.29930342700006E-3</v>
      </c>
      <c r="H1867" s="4" t="s">
        <v>4986</v>
      </c>
    </row>
    <row r="1868" spans="1:8" x14ac:dyDescent="0.2">
      <c r="A1868" s="2" t="s">
        <v>1866</v>
      </c>
      <c r="B1868" s="11">
        <v>-1.63204776308849</v>
      </c>
      <c r="C1868" s="3">
        <v>2.3109978996894801E-5</v>
      </c>
      <c r="D1868" s="11">
        <v>-1.6931679952211101</v>
      </c>
      <c r="E1868" s="3">
        <v>4.0004376131230198E-4</v>
      </c>
      <c r="F1868" s="11">
        <v>-2.0334090417802102</v>
      </c>
      <c r="G1868" s="3">
        <v>1.4323238963426E-5</v>
      </c>
      <c r="H1868" s="4" t="s">
        <v>4987</v>
      </c>
    </row>
    <row r="1869" spans="1:8" x14ac:dyDescent="0.2">
      <c r="A1869" s="2" t="s">
        <v>1867</v>
      </c>
      <c r="B1869" s="11">
        <v>-1.97033756328416</v>
      </c>
      <c r="C1869" s="3">
        <v>2.9769046111940901E-2</v>
      </c>
      <c r="D1869" s="11">
        <v>-2.6512949176890301</v>
      </c>
      <c r="E1869" s="3">
        <v>2.6348822547294402E-2</v>
      </c>
      <c r="F1869" s="11">
        <v>-2.3775417364861702</v>
      </c>
      <c r="G1869" s="3">
        <v>1.6074795243022799E-2</v>
      </c>
      <c r="H1869" s="4" t="s">
        <v>4988</v>
      </c>
    </row>
    <row r="1870" spans="1:8" x14ac:dyDescent="0.2">
      <c r="A1870" s="2" t="s">
        <v>1868</v>
      </c>
      <c r="B1870" s="11">
        <v>-1.81753612677181</v>
      </c>
      <c r="C1870" s="3">
        <v>1.71892592951536E-7</v>
      </c>
      <c r="D1870" s="11">
        <v>-1.57033523013775</v>
      </c>
      <c r="E1870" s="3">
        <v>8.3501744113090401E-4</v>
      </c>
      <c r="F1870" s="11">
        <v>-1.69825352198631</v>
      </c>
      <c r="G1870" s="3">
        <v>8.05588779806673E-4</v>
      </c>
      <c r="H1870" s="4" t="s">
        <v>4989</v>
      </c>
    </row>
    <row r="1871" spans="1:8" x14ac:dyDescent="0.2">
      <c r="A1871" s="2" t="s">
        <v>1869</v>
      </c>
      <c r="B1871" s="11">
        <v>-2.0378390041432599</v>
      </c>
      <c r="C1871" s="3">
        <v>1.34599250815358E-3</v>
      </c>
      <c r="D1871" s="11">
        <v>-1.94377130455564</v>
      </c>
      <c r="E1871" s="3">
        <v>1.8738088850254199E-3</v>
      </c>
      <c r="F1871" s="11">
        <v>-2.2869173130196798</v>
      </c>
      <c r="G1871" s="3">
        <v>9.8544374915412501E-5</v>
      </c>
      <c r="H1871" s="4" t="s">
        <v>3877</v>
      </c>
    </row>
    <row r="1872" spans="1:8" x14ac:dyDescent="0.2">
      <c r="A1872" s="2" t="s">
        <v>1870</v>
      </c>
      <c r="B1872" s="11">
        <v>-4.4926133147396401</v>
      </c>
      <c r="C1872" s="3">
        <v>2.1411856258287501E-10</v>
      </c>
      <c r="D1872" s="11">
        <v>-3.9022293572304201</v>
      </c>
      <c r="E1872" s="3">
        <v>2.4218904177321599E-6</v>
      </c>
      <c r="F1872" s="11">
        <v>-3.7863428090491098</v>
      </c>
      <c r="G1872" s="3">
        <v>2.3857387788433201E-6</v>
      </c>
      <c r="H1872" s="4" t="s">
        <v>4990</v>
      </c>
    </row>
    <row r="1873" spans="1:8" x14ac:dyDescent="0.2">
      <c r="A1873" s="2" t="s">
        <v>1871</v>
      </c>
      <c r="B1873" s="11">
        <v>-2.7675037041035599</v>
      </c>
      <c r="C1873" s="3">
        <v>8.6139107545482097E-4</v>
      </c>
      <c r="D1873" s="11">
        <v>-2.39196531834139</v>
      </c>
      <c r="E1873" s="3">
        <v>4.9187323055563101E-2</v>
      </c>
      <c r="F1873" s="11">
        <v>-2.3925884757173002</v>
      </c>
      <c r="G1873" s="3">
        <v>3.5396268902503199E-2</v>
      </c>
      <c r="H1873" s="4" t="s">
        <v>4991</v>
      </c>
    </row>
    <row r="1874" spans="1:8" x14ac:dyDescent="0.2">
      <c r="A1874" s="2" t="s">
        <v>1872</v>
      </c>
      <c r="B1874" s="11">
        <v>-1.7434418636644999</v>
      </c>
      <c r="C1874" s="3">
        <v>1.21205968537497E-5</v>
      </c>
      <c r="D1874" s="11">
        <v>-1.3522915728474501</v>
      </c>
      <c r="E1874" s="3">
        <v>2.9625147135008698E-3</v>
      </c>
      <c r="F1874" s="11">
        <v>-2.0910584454713401</v>
      </c>
      <c r="G1874" s="3">
        <v>1.8402210375005099E-8</v>
      </c>
      <c r="H1874" s="4" t="s">
        <v>4992</v>
      </c>
    </row>
    <row r="1875" spans="1:8" x14ac:dyDescent="0.2">
      <c r="A1875" s="2" t="s">
        <v>1873</v>
      </c>
      <c r="B1875" s="11">
        <v>-6.78366948988534</v>
      </c>
      <c r="C1875" s="3">
        <v>3.4962479338559102E-5</v>
      </c>
      <c r="D1875" s="11">
        <v>-5.4505169106966198</v>
      </c>
      <c r="E1875" s="3">
        <v>2.2943301925627699E-2</v>
      </c>
      <c r="F1875" s="11">
        <v>-4.4757742426514504</v>
      </c>
      <c r="G1875" s="3">
        <v>4.8394080509513202E-2</v>
      </c>
      <c r="H1875" s="4" t="s">
        <v>4993</v>
      </c>
    </row>
    <row r="1876" spans="1:8" x14ac:dyDescent="0.2">
      <c r="A1876" s="2" t="s">
        <v>1874</v>
      </c>
      <c r="B1876" s="11">
        <v>-1.2856729272318601</v>
      </c>
      <c r="C1876" s="3">
        <v>3.0050595822001001E-2</v>
      </c>
      <c r="D1876" s="11">
        <v>-1.5271271594068401</v>
      </c>
      <c r="E1876" s="3">
        <v>1.6364956715199701E-2</v>
      </c>
      <c r="F1876" s="11">
        <v>-1.36060049230401</v>
      </c>
      <c r="G1876" s="3">
        <v>4.2919405295101597E-2</v>
      </c>
      <c r="H1876" s="4" t="s">
        <v>4994</v>
      </c>
    </row>
    <row r="1877" spans="1:8" x14ac:dyDescent="0.2">
      <c r="A1877" s="2" t="s">
        <v>1875</v>
      </c>
      <c r="B1877" s="11">
        <v>-5.5006315977245297</v>
      </c>
      <c r="C1877" s="3">
        <v>4.5895973637295404E-3</v>
      </c>
      <c r="D1877" s="11">
        <v>-6.5347545795452602</v>
      </c>
      <c r="E1877" s="3">
        <v>5.2574202508098205E-4</v>
      </c>
      <c r="F1877" s="11">
        <v>-5.1020266330355897</v>
      </c>
      <c r="G1877" s="3">
        <v>1.25342417343767E-2</v>
      </c>
      <c r="H1877" s="4" t="s">
        <v>4995</v>
      </c>
    </row>
    <row r="1878" spans="1:8" x14ac:dyDescent="0.2">
      <c r="A1878" s="2" t="s">
        <v>1876</v>
      </c>
      <c r="B1878" s="11">
        <v>-4.4753061628272697</v>
      </c>
      <c r="C1878" s="3">
        <v>1.5337226043526399E-3</v>
      </c>
      <c r="D1878" s="11">
        <v>-5.4419995097277898</v>
      </c>
      <c r="E1878" s="3">
        <v>5.1146747519821096E-7</v>
      </c>
      <c r="F1878" s="11">
        <v>-5.2484720202695803</v>
      </c>
      <c r="G1878" s="3">
        <v>2.09024112452848E-6</v>
      </c>
      <c r="H1878" s="4" t="s">
        <v>4996</v>
      </c>
    </row>
    <row r="1879" spans="1:8" x14ac:dyDescent="0.2">
      <c r="A1879" s="2" t="s">
        <v>1877</v>
      </c>
      <c r="B1879" s="11">
        <v>-4.3620145124299299</v>
      </c>
      <c r="C1879" s="3">
        <v>5.3574743452037202E-16</v>
      </c>
      <c r="D1879" s="11">
        <v>-4.5933300939870296</v>
      </c>
      <c r="E1879" s="3">
        <v>3.7789730018907702E-16</v>
      </c>
      <c r="F1879" s="11">
        <v>-4.6970053553903099</v>
      </c>
      <c r="G1879" s="3">
        <v>1.88465792566189E-18</v>
      </c>
      <c r="H1879" s="4" t="s">
        <v>4997</v>
      </c>
    </row>
    <row r="1880" spans="1:8" x14ac:dyDescent="0.2">
      <c r="A1880" s="2" t="s">
        <v>1878</v>
      </c>
      <c r="B1880" s="11">
        <v>-2.7575266006319299</v>
      </c>
      <c r="C1880" s="3">
        <v>4.3095658563501999E-6</v>
      </c>
      <c r="D1880" s="11">
        <v>-3.6681243310750502</v>
      </c>
      <c r="E1880" s="3">
        <v>5.3280875242348199E-8</v>
      </c>
      <c r="F1880" s="11">
        <v>-3.2884894059402501</v>
      </c>
      <c r="G1880" s="3">
        <v>6.6797667004074405E-7</v>
      </c>
      <c r="H1880" s="4" t="s">
        <v>4998</v>
      </c>
    </row>
    <row r="1881" spans="1:8" x14ac:dyDescent="0.2">
      <c r="A1881" s="2" t="s">
        <v>1879</v>
      </c>
      <c r="B1881" s="11">
        <v>-2.5938362903270402</v>
      </c>
      <c r="C1881" s="3">
        <v>1.3852243900258699E-2</v>
      </c>
      <c r="D1881" s="11">
        <v>-3.25679333988387</v>
      </c>
      <c r="E1881" s="3">
        <v>1.9447559874894601E-2</v>
      </c>
      <c r="F1881" s="11">
        <v>-2.8561342247213601</v>
      </c>
      <c r="G1881" s="3">
        <v>9.2099581547897495E-3</v>
      </c>
      <c r="H1881" s="4" t="s">
        <v>4999</v>
      </c>
    </row>
    <row r="1882" spans="1:8" x14ac:dyDescent="0.2">
      <c r="A1882" s="2" t="s">
        <v>1880</v>
      </c>
      <c r="B1882" s="11">
        <v>-5.1014268806846204</v>
      </c>
      <c r="C1882" s="3">
        <v>9.4575315815394103E-18</v>
      </c>
      <c r="D1882" s="11">
        <v>-5.46640374400162</v>
      </c>
      <c r="E1882" s="3">
        <v>5.4201900562042696E-18</v>
      </c>
      <c r="F1882" s="11">
        <v>-5.4329773142949698</v>
      </c>
      <c r="G1882" s="3">
        <v>4.4668629367128697E-18</v>
      </c>
      <c r="H1882" s="4" t="s">
        <v>5000</v>
      </c>
    </row>
    <row r="1883" spans="1:8" x14ac:dyDescent="0.2">
      <c r="A1883" s="2" t="s">
        <v>1881</v>
      </c>
      <c r="B1883" s="11">
        <v>-2.1097694198512298</v>
      </c>
      <c r="C1883" s="3">
        <v>8.8515989192431893E-5</v>
      </c>
      <c r="D1883" s="11">
        <v>-2.5063070147029101</v>
      </c>
      <c r="E1883" s="3">
        <v>1.6780069404884999E-5</v>
      </c>
      <c r="F1883" s="11">
        <v>-2.1153972890442101</v>
      </c>
      <c r="G1883" s="3">
        <v>1.3198524024863901E-2</v>
      </c>
      <c r="H1883" s="4" t="s">
        <v>5001</v>
      </c>
    </row>
    <row r="1884" spans="1:8" x14ac:dyDescent="0.2">
      <c r="A1884" s="2" t="s">
        <v>1882</v>
      </c>
      <c r="B1884" s="11">
        <v>-1.2446304550862</v>
      </c>
      <c r="C1884" s="3">
        <v>2.1012039357510401E-4</v>
      </c>
      <c r="D1884" s="11">
        <v>-1.1348310893773801</v>
      </c>
      <c r="E1884" s="3">
        <v>5.29955168880295E-3</v>
      </c>
      <c r="F1884" s="11">
        <v>-1.5904307200583401</v>
      </c>
      <c r="G1884" s="3">
        <v>5.5026143918547696E-4</v>
      </c>
      <c r="H1884" s="4" t="s">
        <v>5002</v>
      </c>
    </row>
    <row r="1885" spans="1:8" x14ac:dyDescent="0.2">
      <c r="A1885" s="2" t="s">
        <v>1883</v>
      </c>
      <c r="B1885" s="11">
        <v>-2.2907724382077901</v>
      </c>
      <c r="C1885" s="3">
        <v>1.9116342416891799E-5</v>
      </c>
      <c r="D1885" s="11">
        <v>-2.3590690598262101</v>
      </c>
      <c r="E1885" s="3">
        <v>9.9661055828626305E-6</v>
      </c>
      <c r="F1885" s="11">
        <v>-2.3867870993024498</v>
      </c>
      <c r="G1885" s="3">
        <v>1.4712187823734399E-4</v>
      </c>
      <c r="H1885" s="4" t="s">
        <v>5003</v>
      </c>
    </row>
    <row r="1886" spans="1:8" x14ac:dyDescent="0.2">
      <c r="A1886" s="2" t="s">
        <v>1884</v>
      </c>
      <c r="B1886" s="11">
        <v>-5.0477915973651397</v>
      </c>
      <c r="C1886" s="3">
        <v>4.1564749736769498E-2</v>
      </c>
      <c r="D1886" s="11">
        <v>-8.1853849782525305</v>
      </c>
      <c r="E1886" s="3">
        <v>4.6311169153497703E-7</v>
      </c>
      <c r="F1886" s="11">
        <v>-5.1358476734021501</v>
      </c>
      <c r="G1886" s="3">
        <v>1.1161111844361899E-2</v>
      </c>
      <c r="H1886" s="4" t="s">
        <v>3633</v>
      </c>
    </row>
    <row r="1887" spans="1:8" x14ac:dyDescent="0.2">
      <c r="A1887" s="2" t="s">
        <v>1885</v>
      </c>
      <c r="B1887" s="11">
        <v>-1.8819767200381601</v>
      </c>
      <c r="C1887" s="3">
        <v>1.15180691804115E-5</v>
      </c>
      <c r="D1887" s="11">
        <v>-2.1407176518604198</v>
      </c>
      <c r="E1887" s="3">
        <v>5.3663634227953297E-6</v>
      </c>
      <c r="F1887" s="11">
        <v>-2.1631257586536399</v>
      </c>
      <c r="G1887" s="3">
        <v>7.2256703721450002E-7</v>
      </c>
      <c r="H1887" s="4" t="s">
        <v>5004</v>
      </c>
    </row>
    <row r="1888" spans="1:8" x14ac:dyDescent="0.2">
      <c r="A1888" s="2" t="s">
        <v>1886</v>
      </c>
      <c r="B1888" s="11">
        <v>-4.7284526074608397</v>
      </c>
      <c r="C1888" s="3">
        <v>1.47167791056983E-16</v>
      </c>
      <c r="D1888" s="11">
        <v>-4.5729223885700003</v>
      </c>
      <c r="E1888" s="3">
        <v>6.06722088960352E-10</v>
      </c>
      <c r="F1888" s="11">
        <v>-4.2215137935807796</v>
      </c>
      <c r="G1888" s="3">
        <v>9.4802678293698997E-10</v>
      </c>
      <c r="H1888" s="4" t="s">
        <v>5005</v>
      </c>
    </row>
    <row r="1889" spans="1:8" x14ac:dyDescent="0.2">
      <c r="A1889" s="2" t="s">
        <v>1887</v>
      </c>
      <c r="B1889" s="11">
        <v>-3.1013501581810501</v>
      </c>
      <c r="C1889" s="3">
        <v>7.3250316244284898E-11</v>
      </c>
      <c r="D1889" s="11">
        <v>-2.0538052070344999</v>
      </c>
      <c r="E1889" s="3">
        <v>2.5104596428617498E-4</v>
      </c>
      <c r="F1889" s="11">
        <v>-3.3883595968649001</v>
      </c>
      <c r="G1889" s="3">
        <v>1.07688496627719E-12</v>
      </c>
      <c r="H1889" s="4" t="s">
        <v>5006</v>
      </c>
    </row>
    <row r="1890" spans="1:8" x14ac:dyDescent="0.2">
      <c r="A1890" s="2" t="s">
        <v>1888</v>
      </c>
      <c r="B1890" s="11">
        <v>-2.9499153002820302</v>
      </c>
      <c r="C1890" s="3">
        <v>1.32002310873039E-9</v>
      </c>
      <c r="D1890" s="11">
        <v>-2.16043339005483</v>
      </c>
      <c r="E1890" s="3">
        <v>6.05492090613831E-6</v>
      </c>
      <c r="F1890" s="11">
        <v>-3.0033100141634201</v>
      </c>
      <c r="G1890" s="3">
        <v>3.7097517789112103E-12</v>
      </c>
      <c r="H1890" s="4" t="s">
        <v>4503</v>
      </c>
    </row>
    <row r="1891" spans="1:8" x14ac:dyDescent="0.2">
      <c r="A1891" s="2" t="s">
        <v>1889</v>
      </c>
      <c r="B1891" s="11">
        <v>-2.27052934192987</v>
      </c>
      <c r="C1891" s="3">
        <v>2.9937757367741101E-5</v>
      </c>
      <c r="D1891" s="11">
        <v>-2.6422941153853001</v>
      </c>
      <c r="E1891" s="3">
        <v>1.9476842250447501E-5</v>
      </c>
      <c r="F1891" s="11">
        <v>-2.4996974532660601</v>
      </c>
      <c r="G1891" s="3">
        <v>8.0607933626118997E-5</v>
      </c>
      <c r="H1891" s="4" t="s">
        <v>5007</v>
      </c>
    </row>
    <row r="1892" spans="1:8" x14ac:dyDescent="0.2">
      <c r="A1892" s="2" t="s">
        <v>1890</v>
      </c>
      <c r="B1892" s="11">
        <v>-2.3821300570808699</v>
      </c>
      <c r="C1892" s="3">
        <v>2.1449362320424101E-3</v>
      </c>
      <c r="D1892" s="11">
        <v>-2.4787160626434801</v>
      </c>
      <c r="E1892" s="3">
        <v>7.6065317967551399E-3</v>
      </c>
      <c r="F1892" s="11">
        <v>-3.12236160580622</v>
      </c>
      <c r="G1892" s="3">
        <v>1.0576743923456399E-5</v>
      </c>
      <c r="H1892" s="4" t="s">
        <v>5008</v>
      </c>
    </row>
    <row r="1893" spans="1:8" x14ac:dyDescent="0.2">
      <c r="A1893" s="2" t="s">
        <v>1891</v>
      </c>
      <c r="B1893" s="11">
        <v>-2.4480479578063901</v>
      </c>
      <c r="C1893" s="3">
        <v>1.02013436918739E-2</v>
      </c>
      <c r="D1893" s="11">
        <v>-2.1788848357191499</v>
      </c>
      <c r="E1893" s="3">
        <v>2.8987487926294599E-2</v>
      </c>
      <c r="F1893" s="11">
        <v>-2.2947338287377801</v>
      </c>
      <c r="G1893" s="3">
        <v>1.62930191912787E-2</v>
      </c>
      <c r="H1893" s="4" t="s">
        <v>5009</v>
      </c>
    </row>
    <row r="1894" spans="1:8" x14ac:dyDescent="0.2">
      <c r="A1894" s="2" t="s">
        <v>1892</v>
      </c>
      <c r="B1894" s="11">
        <v>-1.4301439668562701</v>
      </c>
      <c r="C1894" s="3">
        <v>1.7763338204191299E-2</v>
      </c>
      <c r="D1894" s="11">
        <v>-1.33367294761972</v>
      </c>
      <c r="E1894" s="3">
        <v>4.39433314873275E-2</v>
      </c>
      <c r="F1894" s="11">
        <v>-1.47991014533212</v>
      </c>
      <c r="G1894" s="3">
        <v>1.7757605777024E-2</v>
      </c>
      <c r="H1894" s="4" t="s">
        <v>5010</v>
      </c>
    </row>
    <row r="1895" spans="1:8" x14ac:dyDescent="0.2">
      <c r="A1895" s="2" t="s">
        <v>1893</v>
      </c>
      <c r="B1895" s="11">
        <v>-2.5130631229470599</v>
      </c>
      <c r="C1895" s="3">
        <v>4.92311048964391E-5</v>
      </c>
      <c r="D1895" s="11">
        <v>-2.2966672558077601</v>
      </c>
      <c r="E1895" s="3">
        <v>1.8671344216802099E-6</v>
      </c>
      <c r="F1895" s="11">
        <v>-3.13334569747312</v>
      </c>
      <c r="G1895" s="3">
        <v>8.7541782019684507E-9</v>
      </c>
      <c r="H1895" s="4" t="s">
        <v>5011</v>
      </c>
    </row>
    <row r="1896" spans="1:8" x14ac:dyDescent="0.2">
      <c r="A1896" s="2" t="s">
        <v>1894</v>
      </c>
      <c r="B1896" s="11">
        <v>-7.1147893905751403</v>
      </c>
      <c r="C1896" s="3">
        <v>3.9623330038334403E-4</v>
      </c>
      <c r="D1896" s="11">
        <v>-8.8794799759783203</v>
      </c>
      <c r="E1896" s="3">
        <v>1.03605239759859E-7</v>
      </c>
      <c r="F1896" s="11">
        <v>-6.6633607659260798</v>
      </c>
      <c r="G1896" s="3">
        <v>1.67483375839489E-3</v>
      </c>
      <c r="H1896" s="4" t="s">
        <v>5012</v>
      </c>
    </row>
    <row r="1897" spans="1:8" x14ac:dyDescent="0.2">
      <c r="A1897" s="2" t="s">
        <v>1895</v>
      </c>
      <c r="B1897" s="11">
        <v>-4.4055640571584798</v>
      </c>
      <c r="C1897" s="3">
        <v>1.0628306941227E-4</v>
      </c>
      <c r="D1897" s="11">
        <v>-3.4665487831921502</v>
      </c>
      <c r="E1897" s="3">
        <v>3.7649256778735103E-2</v>
      </c>
      <c r="F1897" s="11">
        <v>-3.7773793543055798</v>
      </c>
      <c r="G1897" s="3">
        <v>3.9097889402643603E-3</v>
      </c>
      <c r="H1897" s="4" t="s">
        <v>5013</v>
      </c>
    </row>
    <row r="1898" spans="1:8" x14ac:dyDescent="0.2">
      <c r="A1898" s="2" t="s">
        <v>1896</v>
      </c>
      <c r="B1898" s="11">
        <v>-3.4732042486268702</v>
      </c>
      <c r="C1898" s="3">
        <v>1.81684214200033E-2</v>
      </c>
      <c r="D1898" s="11">
        <v>-4.2260208465940003</v>
      </c>
      <c r="E1898" s="3">
        <v>2.2269988434189801E-3</v>
      </c>
      <c r="F1898" s="11">
        <v>-4.5386337124612401</v>
      </c>
      <c r="G1898" s="3">
        <v>2.83968110226181E-4</v>
      </c>
      <c r="H1898" s="4" t="s">
        <v>3627</v>
      </c>
    </row>
    <row r="1899" spans="1:8" x14ac:dyDescent="0.2">
      <c r="A1899" s="2" t="s">
        <v>1897</v>
      </c>
      <c r="B1899" s="11">
        <v>-4.93591808119261</v>
      </c>
      <c r="C1899" s="3">
        <v>4.8010381658231502E-2</v>
      </c>
      <c r="D1899" s="11">
        <v>-7.6707437011092097</v>
      </c>
      <c r="E1899" s="3">
        <v>5.2229984193118598E-6</v>
      </c>
      <c r="F1899" s="11">
        <v>-7.5190166492648496</v>
      </c>
      <c r="G1899" s="3">
        <v>8.1585255738941392E-6</v>
      </c>
      <c r="H1899" s="4" t="s">
        <v>5014</v>
      </c>
    </row>
    <row r="1900" spans="1:8" x14ac:dyDescent="0.2">
      <c r="A1900" s="2" t="s">
        <v>1898</v>
      </c>
      <c r="B1900" s="11">
        <v>-1.7925755156665999</v>
      </c>
      <c r="C1900" s="3">
        <v>6.0673186891203696E-3</v>
      </c>
      <c r="D1900" s="11">
        <v>-3.8200700619182699</v>
      </c>
      <c r="E1900" s="3">
        <v>5.1864486265567203E-3</v>
      </c>
      <c r="F1900" s="11">
        <v>-2.3883876399488999</v>
      </c>
      <c r="G1900" s="3">
        <v>2.63087104388019E-10</v>
      </c>
      <c r="H1900" s="4" t="s">
        <v>4936</v>
      </c>
    </row>
    <row r="1901" spans="1:8" x14ac:dyDescent="0.2">
      <c r="A1901" s="2" t="s">
        <v>1899</v>
      </c>
      <c r="B1901" s="11">
        <v>-2.9941666911314102</v>
      </c>
      <c r="C1901" s="3">
        <v>3.7046213456223899E-7</v>
      </c>
      <c r="D1901" s="11">
        <v>-3.28141165652191</v>
      </c>
      <c r="E1901" s="3">
        <v>1.0948286097537801E-12</v>
      </c>
      <c r="F1901" s="11">
        <v>-3.6700208158236598</v>
      </c>
      <c r="G1901" s="3">
        <v>4.6459425744421901E-11</v>
      </c>
      <c r="H1901" s="4" t="s">
        <v>4936</v>
      </c>
    </row>
    <row r="1902" spans="1:8" x14ac:dyDescent="0.2">
      <c r="A1902" s="2" t="s">
        <v>1900</v>
      </c>
      <c r="B1902" s="11">
        <v>-2.81173204887138</v>
      </c>
      <c r="C1902" s="3">
        <v>1.0339972033118E-8</v>
      </c>
      <c r="D1902" s="11">
        <v>-3.4863867272546498</v>
      </c>
      <c r="E1902" s="3">
        <v>8.3298735963733403E-8</v>
      </c>
      <c r="F1902" s="11">
        <v>-3.6627341426017299</v>
      </c>
      <c r="G1902" s="3">
        <v>1.8738930960558599E-9</v>
      </c>
      <c r="H1902" s="4" t="s">
        <v>4485</v>
      </c>
    </row>
    <row r="1903" spans="1:8" x14ac:dyDescent="0.2">
      <c r="A1903" s="2" t="s">
        <v>1901</v>
      </c>
      <c r="B1903" s="11">
        <v>-1.94790242937396</v>
      </c>
      <c r="C1903" s="3">
        <v>3.9809774051616498E-12</v>
      </c>
      <c r="D1903" s="11">
        <v>-1.9018171082736901</v>
      </c>
      <c r="E1903" s="3">
        <v>1.4114254953561999E-8</v>
      </c>
      <c r="F1903" s="11">
        <v>-1.99997129060636</v>
      </c>
      <c r="G1903" s="3">
        <v>3.8751640976811904E-9</v>
      </c>
      <c r="H1903" s="4" t="s">
        <v>3606</v>
      </c>
    </row>
    <row r="1904" spans="1:8" x14ac:dyDescent="0.2">
      <c r="A1904" s="2" t="s">
        <v>1902</v>
      </c>
      <c r="B1904" s="11">
        <v>-2.6708997233426102</v>
      </c>
      <c r="C1904" s="3">
        <v>2.91521742706983E-5</v>
      </c>
      <c r="D1904" s="11">
        <v>-1.8432965445173599</v>
      </c>
      <c r="E1904" s="3">
        <v>2.7960078226685801E-2</v>
      </c>
      <c r="F1904" s="11">
        <v>-2.7552440827137499</v>
      </c>
      <c r="G1904" s="3">
        <v>8.7832804639600602E-12</v>
      </c>
      <c r="H1904" s="4" t="s">
        <v>5015</v>
      </c>
    </row>
    <row r="1905" spans="1:8" x14ac:dyDescent="0.2">
      <c r="A1905" s="2" t="s">
        <v>1903</v>
      </c>
      <c r="B1905" s="11">
        <v>-3.4028479353461498</v>
      </c>
      <c r="C1905" s="3">
        <v>3.4888788404836702E-10</v>
      </c>
      <c r="D1905" s="11">
        <v>-3.4387799207220699</v>
      </c>
      <c r="E1905" s="3">
        <v>1.1950888948698601E-9</v>
      </c>
      <c r="F1905" s="11">
        <v>-3.4311440986802801</v>
      </c>
      <c r="G1905" s="3">
        <v>1.57977270873286E-8</v>
      </c>
      <c r="H1905" s="4" t="s">
        <v>5016</v>
      </c>
    </row>
    <row r="1906" spans="1:8" x14ac:dyDescent="0.2">
      <c r="A1906" s="2" t="s">
        <v>1904</v>
      </c>
      <c r="B1906" s="11">
        <v>-1.74763698331335</v>
      </c>
      <c r="C1906" s="3">
        <v>3.5813160475226098E-2</v>
      </c>
      <c r="D1906" s="11">
        <v>-3.2696874665757001</v>
      </c>
      <c r="E1906" s="3">
        <v>1.8608487632108199E-2</v>
      </c>
      <c r="F1906" s="11">
        <v>-3.1941610284946602</v>
      </c>
      <c r="G1906" s="3">
        <v>1.55945428180951E-2</v>
      </c>
      <c r="H1906" s="4" t="s">
        <v>5017</v>
      </c>
    </row>
    <row r="1907" spans="1:8" x14ac:dyDescent="0.2">
      <c r="A1907" s="2" t="s">
        <v>1905</v>
      </c>
      <c r="B1907" s="11">
        <v>-2.0431545714895898</v>
      </c>
      <c r="C1907" s="3">
        <v>5.3817271069942198E-5</v>
      </c>
      <c r="D1907" s="11">
        <v>-2.6261079938091001</v>
      </c>
      <c r="E1907" s="3">
        <v>1.8916917227561399E-7</v>
      </c>
      <c r="F1907" s="11">
        <v>-2.4781128765775802</v>
      </c>
      <c r="G1907" s="3">
        <v>9.5472482677476695E-9</v>
      </c>
      <c r="H1907" s="4" t="s">
        <v>5018</v>
      </c>
    </row>
    <row r="1908" spans="1:8" x14ac:dyDescent="0.2">
      <c r="A1908" s="2" t="s">
        <v>1906</v>
      </c>
      <c r="B1908" s="11">
        <v>-4.1294051701226602</v>
      </c>
      <c r="C1908" s="3">
        <v>6.8182983212157695E-4</v>
      </c>
      <c r="D1908" s="11">
        <v>-5.9340731016203501</v>
      </c>
      <c r="E1908" s="3">
        <v>3.7508462816414098E-3</v>
      </c>
      <c r="F1908" s="11">
        <v>-4.7786056270505597</v>
      </c>
      <c r="G1908" s="3">
        <v>3.4448283622348502E-2</v>
      </c>
      <c r="H1908" s="4" t="s">
        <v>5019</v>
      </c>
    </row>
    <row r="1909" spans="1:8" x14ac:dyDescent="0.2">
      <c r="A1909" s="2" t="s">
        <v>1907</v>
      </c>
      <c r="B1909" s="11">
        <v>-1.2761501332651399</v>
      </c>
      <c r="C1909" s="3">
        <v>8.7618685725516004E-7</v>
      </c>
      <c r="D1909" s="11">
        <v>-1.10297616144447</v>
      </c>
      <c r="E1909" s="3">
        <v>1.12709576634211E-3</v>
      </c>
      <c r="F1909" s="11">
        <v>-1.3157192638803501</v>
      </c>
      <c r="G1909" s="3">
        <v>2.58385200118864E-6</v>
      </c>
      <c r="H1909" s="4" t="s">
        <v>5020</v>
      </c>
    </row>
    <row r="1910" spans="1:8" x14ac:dyDescent="0.2">
      <c r="A1910" s="2" t="s">
        <v>1908</v>
      </c>
      <c r="B1910" s="11">
        <v>-4.8959615475038598</v>
      </c>
      <c r="C1910" s="3">
        <v>2.52484571123167E-2</v>
      </c>
      <c r="D1910" s="11">
        <v>-9.29324086472724</v>
      </c>
      <c r="E1910" s="3">
        <v>2.7736098857530902E-10</v>
      </c>
      <c r="F1910" s="11">
        <v>-8.6008681073960904</v>
      </c>
      <c r="G1910" s="3">
        <v>3.8937217881025901E-8</v>
      </c>
      <c r="H1910" s="4" t="s">
        <v>5021</v>
      </c>
    </row>
    <row r="1911" spans="1:8" x14ac:dyDescent="0.2">
      <c r="A1911" s="2" t="s">
        <v>1909</v>
      </c>
      <c r="B1911" s="11">
        <v>-1.3261475545844601</v>
      </c>
      <c r="C1911" s="3">
        <v>2.3021799989118599E-2</v>
      </c>
      <c r="D1911" s="11">
        <v>-2.59358727221304</v>
      </c>
      <c r="E1911" s="3">
        <v>1.1311975483903801E-2</v>
      </c>
      <c r="F1911" s="11">
        <v>-2.60348044441802</v>
      </c>
      <c r="G1911" s="3">
        <v>2.3227140658015701E-2</v>
      </c>
      <c r="H1911" s="4" t="s">
        <v>5022</v>
      </c>
    </row>
    <row r="1912" spans="1:8" x14ac:dyDescent="0.2">
      <c r="A1912" s="2" t="s">
        <v>1910</v>
      </c>
      <c r="B1912" s="11">
        <v>-4.3616222222016701</v>
      </c>
      <c r="C1912" s="3">
        <v>4.65210797334474E-2</v>
      </c>
      <c r="D1912" s="11">
        <v>-5.3461153500075804</v>
      </c>
      <c r="E1912" s="3">
        <v>1.1237543632694901E-2</v>
      </c>
      <c r="F1912" s="11">
        <v>-3.8608192299933801</v>
      </c>
      <c r="G1912" s="3">
        <v>6.1600133357536096E-3</v>
      </c>
      <c r="H1912" s="4" t="s">
        <v>5023</v>
      </c>
    </row>
    <row r="1913" spans="1:8" x14ac:dyDescent="0.2">
      <c r="A1913" s="2" t="s">
        <v>1911</v>
      </c>
      <c r="B1913" s="11">
        <v>-3.5011925781595301</v>
      </c>
      <c r="C1913" s="3">
        <v>3.9675350517618301E-2</v>
      </c>
      <c r="D1913" s="11">
        <v>-4.6527257777063502</v>
      </c>
      <c r="E1913" s="3">
        <v>8.1294754475581105E-4</v>
      </c>
      <c r="F1913" s="11">
        <v>-5.4235708348448401</v>
      </c>
      <c r="G1913" s="3">
        <v>5.1586129469542302E-3</v>
      </c>
      <c r="H1913" s="4" t="s">
        <v>3610</v>
      </c>
    </row>
    <row r="1914" spans="1:8" x14ac:dyDescent="0.2">
      <c r="A1914" s="2" t="s">
        <v>1912</v>
      </c>
      <c r="B1914" s="11">
        <v>-2.8990601029550498</v>
      </c>
      <c r="C1914" s="3">
        <v>6.3958376343443398E-3</v>
      </c>
      <c r="D1914" s="11">
        <v>-3.6439108191945802</v>
      </c>
      <c r="E1914" s="3">
        <v>2.9744119048055599E-11</v>
      </c>
      <c r="F1914" s="11">
        <v>-3.77537058467284</v>
      </c>
      <c r="G1914" s="3">
        <v>3.1428935171136699E-12</v>
      </c>
      <c r="H1914" s="4" t="s">
        <v>5024</v>
      </c>
    </row>
    <row r="1915" spans="1:8" x14ac:dyDescent="0.2">
      <c r="A1915" s="2" t="s">
        <v>1913</v>
      </c>
      <c r="B1915" s="11">
        <v>-2.61616499570437</v>
      </c>
      <c r="C1915" s="3">
        <v>2.76273591464123E-2</v>
      </c>
      <c r="D1915" s="11">
        <v>-2.9244483188870798</v>
      </c>
      <c r="E1915" s="3">
        <v>1.6655600862956E-3</v>
      </c>
      <c r="F1915" s="11">
        <v>-2.94492007195409</v>
      </c>
      <c r="G1915" s="3">
        <v>7.3955842574939502E-4</v>
      </c>
      <c r="H1915" s="4" t="s">
        <v>5025</v>
      </c>
    </row>
    <row r="1916" spans="1:8" x14ac:dyDescent="0.2">
      <c r="A1916" s="2" t="s">
        <v>1914</v>
      </c>
      <c r="B1916" s="11">
        <v>-3.8737386420589499</v>
      </c>
      <c r="C1916" s="3">
        <v>1.3294275413588499E-9</v>
      </c>
      <c r="D1916" s="11">
        <v>-4.6613155379551303</v>
      </c>
      <c r="E1916" s="3">
        <v>2.9879193376861398E-17</v>
      </c>
      <c r="F1916" s="11">
        <v>-9.1412209603724701</v>
      </c>
      <c r="G1916" s="3">
        <v>1.07407439369444E-9</v>
      </c>
      <c r="H1916" s="4" t="s">
        <v>5026</v>
      </c>
    </row>
    <row r="1917" spans="1:8" x14ac:dyDescent="0.2">
      <c r="A1917" s="2" t="s">
        <v>1915</v>
      </c>
      <c r="B1917" s="11">
        <v>-1.00827652963476</v>
      </c>
      <c r="C1917" s="3">
        <v>9.56038859090267E-10</v>
      </c>
      <c r="D1917" s="11">
        <v>-1.45337259273177</v>
      </c>
      <c r="E1917" s="3">
        <v>5.9592154877261995E-7</v>
      </c>
      <c r="F1917" s="11">
        <v>-1.22060637143329</v>
      </c>
      <c r="G1917" s="3">
        <v>2.03053107207441E-10</v>
      </c>
      <c r="H1917" s="4" t="s">
        <v>5027</v>
      </c>
    </row>
    <row r="1918" spans="1:8" x14ac:dyDescent="0.2">
      <c r="A1918" s="2" t="s">
        <v>1916</v>
      </c>
      <c r="B1918" s="11">
        <v>-7.1731358916286503</v>
      </c>
      <c r="C1918" s="3">
        <v>4.3701126565932704E-6</v>
      </c>
      <c r="D1918" s="11">
        <v>-5.7300604140262204</v>
      </c>
      <c r="E1918" s="3">
        <v>1.3738444543123E-2</v>
      </c>
      <c r="F1918" s="11">
        <v>-4.9742878541569304</v>
      </c>
      <c r="G1918" s="3">
        <v>2.5280243332998197E-4</v>
      </c>
      <c r="H1918" s="4" t="s">
        <v>3877</v>
      </c>
    </row>
    <row r="1919" spans="1:8" x14ac:dyDescent="0.2">
      <c r="A1919" s="2" t="s">
        <v>1917</v>
      </c>
      <c r="B1919" s="11">
        <v>-2.4138634021848602</v>
      </c>
      <c r="C1919" s="3">
        <v>1.31288993890533E-3</v>
      </c>
      <c r="D1919" s="11">
        <v>-3.1126120431515298</v>
      </c>
      <c r="E1919" s="3">
        <v>3.9378779927425501E-4</v>
      </c>
      <c r="F1919" s="11">
        <v>-2.9657689192058001</v>
      </c>
      <c r="G1919" s="3">
        <v>3.4350043568793201E-5</v>
      </c>
      <c r="H1919" s="4" t="s">
        <v>3610</v>
      </c>
    </row>
    <row r="1920" spans="1:8" x14ac:dyDescent="0.2">
      <c r="A1920" s="2" t="s">
        <v>1918</v>
      </c>
      <c r="B1920" s="11">
        <v>-4.1828716701325801</v>
      </c>
      <c r="C1920" s="3">
        <v>8.9800256732568497E-12</v>
      </c>
      <c r="D1920" s="11">
        <v>-4.5316335147796902</v>
      </c>
      <c r="E1920" s="3">
        <v>4.9462077204043898E-18</v>
      </c>
      <c r="F1920" s="11">
        <v>-4.6770822247629402</v>
      </c>
      <c r="G1920" s="3">
        <v>2.36817623291854E-14</v>
      </c>
      <c r="H1920" s="4" t="s">
        <v>5028</v>
      </c>
    </row>
    <row r="1921" spans="1:8" x14ac:dyDescent="0.2">
      <c r="A1921" s="2" t="s">
        <v>1919</v>
      </c>
      <c r="B1921" s="11">
        <v>-2.1809490191806402</v>
      </c>
      <c r="C1921" s="3">
        <v>1.5595041414342701E-4</v>
      </c>
      <c r="D1921" s="11">
        <v>-1.77855132311282</v>
      </c>
      <c r="E1921" s="3">
        <v>7.69318597177494E-3</v>
      </c>
      <c r="F1921" s="11">
        <v>-2.1315743453808298</v>
      </c>
      <c r="G1921" s="3">
        <v>1.0254286999516499E-3</v>
      </c>
      <c r="H1921" s="4" t="s">
        <v>3975</v>
      </c>
    </row>
    <row r="1922" spans="1:8" x14ac:dyDescent="0.2">
      <c r="A1922" s="2" t="s">
        <v>1920</v>
      </c>
      <c r="B1922" s="11">
        <v>-7.5222613272280396</v>
      </c>
      <c r="C1922" s="3">
        <v>8.9918637593997197E-7</v>
      </c>
      <c r="D1922" s="11">
        <v>-7.6544433270250698</v>
      </c>
      <c r="E1922" s="3">
        <v>1.18493400662414E-6</v>
      </c>
      <c r="F1922" s="11">
        <v>-7.5578522523170601</v>
      </c>
      <c r="G1922" s="3">
        <v>1.13607868527493E-6</v>
      </c>
      <c r="H1922" s="4" t="s">
        <v>3810</v>
      </c>
    </row>
    <row r="1923" spans="1:8" x14ac:dyDescent="0.2">
      <c r="A1923" s="2" t="s">
        <v>1921</v>
      </c>
      <c r="B1923" s="11">
        <v>-7.2226904226375197</v>
      </c>
      <c r="C1923" s="3">
        <v>1.01705252143465E-5</v>
      </c>
      <c r="D1923" s="11">
        <v>-7.6280130000115403</v>
      </c>
      <c r="E1923" s="3">
        <v>2.4354561274872798E-6</v>
      </c>
      <c r="F1923" s="11">
        <v>-7.5534147490253103</v>
      </c>
      <c r="G1923" s="3">
        <v>3.6590868887578202E-6</v>
      </c>
      <c r="H1923" s="4" t="s">
        <v>5029</v>
      </c>
    </row>
    <row r="1924" spans="1:8" x14ac:dyDescent="0.2">
      <c r="A1924" s="2" t="s">
        <v>1922</v>
      </c>
      <c r="B1924" s="11">
        <v>-7.4838493944001199</v>
      </c>
      <c r="C1924" s="3">
        <v>8.8100987763053E-13</v>
      </c>
      <c r="D1924" s="11">
        <v>-7.8352315700269504</v>
      </c>
      <c r="E1924" s="3">
        <v>4.7367401289817195E-16</v>
      </c>
      <c r="F1924" s="11">
        <v>-7.6652879920046004</v>
      </c>
      <c r="G1924" s="3">
        <v>5.5577442489569502E-15</v>
      </c>
      <c r="H1924" s="4" t="s">
        <v>5030</v>
      </c>
    </row>
    <row r="1925" spans="1:8" x14ac:dyDescent="0.2">
      <c r="A1925" s="2" t="s">
        <v>1923</v>
      </c>
      <c r="B1925" s="11">
        <v>-2.8204697783568902</v>
      </c>
      <c r="C1925" s="3">
        <v>2.94998768606133E-3</v>
      </c>
      <c r="D1925" s="11">
        <v>-2.7155171138955199</v>
      </c>
      <c r="E1925" s="3">
        <v>4.7587489218964697E-2</v>
      </c>
      <c r="F1925" s="11">
        <v>-2.6567302116334401</v>
      </c>
      <c r="G1925" s="3">
        <v>1.5118156745136399E-2</v>
      </c>
      <c r="H1925" s="4" t="s">
        <v>5031</v>
      </c>
    </row>
    <row r="1926" spans="1:8" x14ac:dyDescent="0.2">
      <c r="A1926" s="2" t="s">
        <v>1924</v>
      </c>
      <c r="B1926" s="11">
        <v>-2.6566475466817701</v>
      </c>
      <c r="C1926" s="3">
        <v>1.94273764591006E-3</v>
      </c>
      <c r="D1926" s="11">
        <v>-3.2029870410777499</v>
      </c>
      <c r="E1926" s="3">
        <v>4.75329179094151E-2</v>
      </c>
      <c r="F1926" s="11">
        <v>-3.55719089324807</v>
      </c>
      <c r="G1926" s="3">
        <v>1.1634201208133301E-2</v>
      </c>
      <c r="H1926" s="4" t="s">
        <v>5032</v>
      </c>
    </row>
    <row r="1927" spans="1:8" x14ac:dyDescent="0.2">
      <c r="A1927" s="2" t="s">
        <v>1925</v>
      </c>
      <c r="B1927" s="11">
        <v>-9.9285556121943603</v>
      </c>
      <c r="C1927" s="3">
        <v>2.1510483460672399E-11</v>
      </c>
      <c r="D1927" s="11">
        <v>-9.8232677482258701</v>
      </c>
      <c r="E1927" s="3">
        <v>8.8447469779161801E-10</v>
      </c>
      <c r="F1927" s="11">
        <v>-10.485745509806099</v>
      </c>
      <c r="G1927" s="3">
        <v>4.1473458804042401E-13</v>
      </c>
      <c r="H1927" s="4" t="s">
        <v>5033</v>
      </c>
    </row>
    <row r="1928" spans="1:8" x14ac:dyDescent="0.2">
      <c r="A1928" s="2" t="s">
        <v>1926</v>
      </c>
      <c r="B1928" s="11">
        <v>-3.5484227679525602</v>
      </c>
      <c r="C1928" s="3">
        <v>4.0348743101955204E-9</v>
      </c>
      <c r="D1928" s="11">
        <v>-4.0139637746598202</v>
      </c>
      <c r="E1928" s="3">
        <v>2.5633425053707601E-10</v>
      </c>
      <c r="F1928" s="11">
        <v>-4.0312686531200397</v>
      </c>
      <c r="G1928" s="3">
        <v>2.4484366199097702E-10</v>
      </c>
      <c r="H1928" s="4" t="s">
        <v>5034</v>
      </c>
    </row>
    <row r="1929" spans="1:8" x14ac:dyDescent="0.2">
      <c r="A1929" s="2" t="s">
        <v>1927</v>
      </c>
      <c r="B1929" s="11">
        <v>-4.0027849590567603</v>
      </c>
      <c r="C1929" s="3">
        <v>5.0704250854134204E-4</v>
      </c>
      <c r="D1929" s="11">
        <v>-4.6340060097598901</v>
      </c>
      <c r="E1929" s="3">
        <v>4.5506304516366398E-2</v>
      </c>
      <c r="F1929" s="11">
        <v>-3.6632895324440402</v>
      </c>
      <c r="G1929" s="3">
        <v>1.5337323866339E-2</v>
      </c>
      <c r="H1929" s="4" t="s">
        <v>5035</v>
      </c>
    </row>
    <row r="1930" spans="1:8" x14ac:dyDescent="0.2">
      <c r="A1930" s="2" t="s">
        <v>1928</v>
      </c>
      <c r="B1930" s="11">
        <v>-5.0668559849514301</v>
      </c>
      <c r="C1930" s="3">
        <v>1.5590527701821501E-3</v>
      </c>
      <c r="D1930" s="11">
        <v>-4.2577891554519898</v>
      </c>
      <c r="E1930" s="3">
        <v>2.9421009744436399E-2</v>
      </c>
      <c r="F1930" s="11">
        <v>-4.1444254176104698</v>
      </c>
      <c r="G1930" s="3">
        <v>3.24323378929358E-2</v>
      </c>
      <c r="H1930" s="4" t="s">
        <v>3628</v>
      </c>
    </row>
    <row r="1931" spans="1:8" x14ac:dyDescent="0.2">
      <c r="A1931" s="2" t="s">
        <v>1929</v>
      </c>
      <c r="B1931" s="11">
        <v>-3.9304454964835802</v>
      </c>
      <c r="C1931" s="3">
        <v>1.43837494491143E-8</v>
      </c>
      <c r="D1931" s="11">
        <v>-3.6983408047236201</v>
      </c>
      <c r="E1931" s="3">
        <v>4.4569225450954501E-14</v>
      </c>
      <c r="F1931" s="11">
        <v>-5.05734664261416</v>
      </c>
      <c r="G1931" s="3">
        <v>3.7622608326685799E-25</v>
      </c>
      <c r="H1931" s="4" t="s">
        <v>5036</v>
      </c>
    </row>
    <row r="1932" spans="1:8" x14ac:dyDescent="0.2">
      <c r="A1932" s="2" t="s">
        <v>1930</v>
      </c>
      <c r="B1932" s="11">
        <v>-1.06126335144086</v>
      </c>
      <c r="C1932" s="3">
        <v>1.9691985833768699E-2</v>
      </c>
      <c r="D1932" s="11">
        <v>-1.1231557612571501</v>
      </c>
      <c r="E1932" s="3">
        <v>3.2322124067583197E-2</v>
      </c>
      <c r="F1932" s="11">
        <v>-8.5237736160192092</v>
      </c>
      <c r="G1932" s="3">
        <v>5.2252990567110199E-8</v>
      </c>
      <c r="H1932" s="4" t="s">
        <v>3742</v>
      </c>
    </row>
    <row r="1933" spans="1:8" x14ac:dyDescent="0.2">
      <c r="A1933" s="2" t="s">
        <v>1931</v>
      </c>
      <c r="B1933" s="11">
        <v>-2.66711457390879</v>
      </c>
      <c r="C1933" s="3">
        <v>1.6827166983429299E-8</v>
      </c>
      <c r="D1933" s="11">
        <v>-2.60148725404949</v>
      </c>
      <c r="E1933" s="3">
        <v>1.06154514289216E-4</v>
      </c>
      <c r="F1933" s="11">
        <v>-2.9602892917211099</v>
      </c>
      <c r="G1933" s="3">
        <v>8.1678323884036893E-6</v>
      </c>
      <c r="H1933" s="4" t="s">
        <v>5037</v>
      </c>
    </row>
    <row r="1934" spans="1:8" x14ac:dyDescent="0.2">
      <c r="A1934" s="2" t="s">
        <v>1932</v>
      </c>
      <c r="B1934" s="11">
        <v>-5.3161175419951503</v>
      </c>
      <c r="C1934" s="3">
        <v>7.3761569439064601E-5</v>
      </c>
      <c r="D1934" s="11">
        <v>-4.5730033750001899</v>
      </c>
      <c r="E1934" s="3">
        <v>1.91557554292206E-3</v>
      </c>
      <c r="F1934" s="11">
        <v>-4.5694005892423997</v>
      </c>
      <c r="G1934" s="3">
        <v>1.7540435550888801E-3</v>
      </c>
      <c r="H1934" s="4" t="s">
        <v>3509</v>
      </c>
    </row>
    <row r="1935" spans="1:8" x14ac:dyDescent="0.2">
      <c r="A1935" s="2" t="s">
        <v>1933</v>
      </c>
      <c r="B1935" s="11">
        <v>-1.7635923871769299</v>
      </c>
      <c r="C1935" s="3">
        <v>8.3124804354557099E-10</v>
      </c>
      <c r="D1935" s="11">
        <v>-1.7332003316048901</v>
      </c>
      <c r="E1935" s="3">
        <v>3.7459889834731299E-6</v>
      </c>
      <c r="F1935" s="11">
        <v>-1.81987942293964</v>
      </c>
      <c r="G1935" s="3">
        <v>6.2795054181647301E-9</v>
      </c>
      <c r="H1935" s="4" t="s">
        <v>5038</v>
      </c>
    </row>
    <row r="1936" spans="1:8" x14ac:dyDescent="0.2">
      <c r="A1936" s="2" t="s">
        <v>1934</v>
      </c>
      <c r="B1936" s="11">
        <v>-1.2387769913756399</v>
      </c>
      <c r="C1936" s="3">
        <v>1.44359800967112E-3</v>
      </c>
      <c r="D1936" s="11">
        <v>-1.04627338137647</v>
      </c>
      <c r="E1936" s="3">
        <v>1.1448406572808399E-2</v>
      </c>
      <c r="F1936" s="11">
        <v>-1.0689534125395701</v>
      </c>
      <c r="G1936" s="3">
        <v>1.21376215377031E-3</v>
      </c>
      <c r="H1936" s="4" t="s">
        <v>3529</v>
      </c>
    </row>
    <row r="1937" spans="1:8" x14ac:dyDescent="0.2">
      <c r="A1937" s="2" t="s">
        <v>1935</v>
      </c>
      <c r="B1937" s="11">
        <v>-1.8974342243323901</v>
      </c>
      <c r="C1937" s="3">
        <v>5.4386789453589297E-6</v>
      </c>
      <c r="D1937" s="11">
        <v>-2.6059906841554801</v>
      </c>
      <c r="E1937" s="3">
        <v>4.2202771284622301E-8</v>
      </c>
      <c r="F1937" s="11">
        <v>-2.3118090569324701</v>
      </c>
      <c r="G1937" s="3">
        <v>1.0476037378364699E-9</v>
      </c>
      <c r="H1937" s="4" t="s">
        <v>3589</v>
      </c>
    </row>
    <row r="1938" spans="1:8" x14ac:dyDescent="0.2">
      <c r="A1938" s="2" t="s">
        <v>1936</v>
      </c>
      <c r="B1938" s="11">
        <v>-5.4663728943108998</v>
      </c>
      <c r="C1938" s="3">
        <v>4.5767885489717199E-6</v>
      </c>
      <c r="D1938" s="11">
        <v>-6.0255017956117598</v>
      </c>
      <c r="E1938" s="3">
        <v>4.0841885522595501E-7</v>
      </c>
      <c r="F1938" s="11">
        <v>-6.1678398984809402</v>
      </c>
      <c r="G1938" s="3">
        <v>7.39443803519819E-8</v>
      </c>
      <c r="H1938" s="4" t="s">
        <v>3529</v>
      </c>
    </row>
    <row r="1939" spans="1:8" x14ac:dyDescent="0.2">
      <c r="A1939" s="2" t="s">
        <v>1937</v>
      </c>
      <c r="B1939" s="11">
        <v>-3.4680908299015498</v>
      </c>
      <c r="C1939" s="3">
        <v>5.5029745040963104E-13</v>
      </c>
      <c r="D1939" s="11">
        <v>-3.2895487202508402</v>
      </c>
      <c r="E1939" s="3">
        <v>2.2298607469022499E-8</v>
      </c>
      <c r="F1939" s="11">
        <v>-3.3274990659525998</v>
      </c>
      <c r="G1939" s="3">
        <v>4.3041120556775E-10</v>
      </c>
      <c r="H1939" s="4" t="s">
        <v>3899</v>
      </c>
    </row>
    <row r="1940" spans="1:8" x14ac:dyDescent="0.2">
      <c r="A1940" s="2" t="s">
        <v>1938</v>
      </c>
      <c r="B1940" s="11">
        <v>-3.45817601615689</v>
      </c>
      <c r="C1940" s="3">
        <v>2.0093818045285801E-10</v>
      </c>
      <c r="D1940" s="11">
        <v>-3.5826622357481699</v>
      </c>
      <c r="E1940" s="3">
        <v>1.8221579064481301E-11</v>
      </c>
      <c r="F1940" s="11">
        <v>-3.82952718691174</v>
      </c>
      <c r="G1940" s="3">
        <v>2.09966505217766E-13</v>
      </c>
      <c r="H1940" s="4" t="s">
        <v>3627</v>
      </c>
    </row>
    <row r="1941" spans="1:8" x14ac:dyDescent="0.2">
      <c r="A1941" s="2" t="s">
        <v>1939</v>
      </c>
      <c r="B1941" s="11">
        <v>-2.0610397045947</v>
      </c>
      <c r="C1941" s="3">
        <v>9.0776790790284508E-9</v>
      </c>
      <c r="D1941" s="11">
        <v>-2.00734615815648</v>
      </c>
      <c r="E1941" s="3">
        <v>1.1425623999543501E-7</v>
      </c>
      <c r="F1941" s="11">
        <v>-1.9552052035238301</v>
      </c>
      <c r="G1941" s="3">
        <v>2.5498985283899098E-9</v>
      </c>
      <c r="H1941" s="4" t="s">
        <v>5039</v>
      </c>
    </row>
    <row r="1942" spans="1:8" x14ac:dyDescent="0.2">
      <c r="A1942" s="2" t="s">
        <v>1940</v>
      </c>
      <c r="B1942" s="11">
        <v>-2.4836093828283499</v>
      </c>
      <c r="C1942" s="3">
        <v>3.2132056328798501E-2</v>
      </c>
      <c r="D1942" s="11">
        <v>-3.70465327473701</v>
      </c>
      <c r="E1942" s="3">
        <v>1.8385130967298201E-4</v>
      </c>
      <c r="F1942" s="11">
        <v>-3.2754569436093499</v>
      </c>
      <c r="G1942" s="3">
        <v>7.5406368939092403E-4</v>
      </c>
      <c r="H1942" s="4" t="s">
        <v>5040</v>
      </c>
    </row>
    <row r="1943" spans="1:8" x14ac:dyDescent="0.2">
      <c r="A1943" s="2" t="s">
        <v>1941</v>
      </c>
      <c r="B1943" s="11">
        <v>-4.0425268192938102</v>
      </c>
      <c r="C1943" s="3">
        <v>1.9447524273313499E-4</v>
      </c>
      <c r="D1943" s="11">
        <v>-3.3877459692658598</v>
      </c>
      <c r="E1943" s="3">
        <v>4.4065183180715898E-3</v>
      </c>
      <c r="F1943" s="11">
        <v>-2.8855144003975899</v>
      </c>
      <c r="G1943" s="3">
        <v>2.80922577543368E-2</v>
      </c>
      <c r="H1943" s="4" t="s">
        <v>5041</v>
      </c>
    </row>
    <row r="1944" spans="1:8" x14ac:dyDescent="0.2">
      <c r="A1944" s="2" t="s">
        <v>1942</v>
      </c>
      <c r="B1944" s="11">
        <v>-1.7841319042374</v>
      </c>
      <c r="C1944" s="3">
        <v>6.26453273178019E-3</v>
      </c>
      <c r="D1944" s="11">
        <v>-1.5784702958369199</v>
      </c>
      <c r="E1944" s="3">
        <v>4.3760773627612402E-2</v>
      </c>
      <c r="F1944" s="11">
        <v>-1.88866986192158</v>
      </c>
      <c r="G1944" s="3">
        <v>2.35530192292058E-3</v>
      </c>
      <c r="H1944" s="4" t="s">
        <v>5042</v>
      </c>
    </row>
    <row r="1945" spans="1:8" x14ac:dyDescent="0.2">
      <c r="A1945" s="2" t="s">
        <v>1943</v>
      </c>
      <c r="B1945" s="11">
        <v>-5.0407905908569202</v>
      </c>
      <c r="C1945" s="3">
        <v>1.22878034606834E-8</v>
      </c>
      <c r="D1945" s="11">
        <v>-4.5297992026572098</v>
      </c>
      <c r="E1945" s="3">
        <v>1.53631776310477E-4</v>
      </c>
      <c r="F1945" s="11">
        <v>-4.6206578074484801</v>
      </c>
      <c r="G1945" s="3">
        <v>2.3687918570854699E-6</v>
      </c>
      <c r="H1945" s="4" t="s">
        <v>5043</v>
      </c>
    </row>
    <row r="1946" spans="1:8" x14ac:dyDescent="0.2">
      <c r="A1946" s="2" t="s">
        <v>1944</v>
      </c>
      <c r="B1946" s="11">
        <v>-2.8284224089263099</v>
      </c>
      <c r="C1946" s="3">
        <v>3.4626392449804402E-11</v>
      </c>
      <c r="D1946" s="11">
        <v>-2.6571779591211802</v>
      </c>
      <c r="E1946" s="3">
        <v>1.17450649075113E-20</v>
      </c>
      <c r="F1946" s="11">
        <v>-3.2988150670305898</v>
      </c>
      <c r="G1946" s="3">
        <v>8.7522070843905802E-36</v>
      </c>
      <c r="H1946" s="4" t="s">
        <v>5044</v>
      </c>
    </row>
    <row r="1947" spans="1:8" x14ac:dyDescent="0.2">
      <c r="A1947" s="2" t="s">
        <v>1945</v>
      </c>
      <c r="B1947" s="11">
        <v>-1.13577565739803</v>
      </c>
      <c r="C1947" s="3">
        <v>1.05486390538634E-3</v>
      </c>
      <c r="D1947" s="11">
        <v>-1.22251573216633</v>
      </c>
      <c r="E1947" s="3">
        <v>1.15005423618957E-2</v>
      </c>
      <c r="F1947" s="11">
        <v>-1.1797337679967701</v>
      </c>
      <c r="G1947" s="3">
        <v>6.5564676971389202E-3</v>
      </c>
      <c r="H1947" s="4" t="s">
        <v>5045</v>
      </c>
    </row>
    <row r="1948" spans="1:8" x14ac:dyDescent="0.2">
      <c r="A1948" s="2" t="s">
        <v>1946</v>
      </c>
      <c r="B1948" s="11">
        <v>-4.5812130671750504</v>
      </c>
      <c r="C1948" s="3">
        <v>3.5069984512649202E-15</v>
      </c>
      <c r="D1948" s="11">
        <v>-4.6517117786054403</v>
      </c>
      <c r="E1948" s="3">
        <v>5.68267903530202E-8</v>
      </c>
      <c r="F1948" s="11">
        <v>-5.0896307171898503</v>
      </c>
      <c r="G1948" s="3">
        <v>1.50893391044659E-10</v>
      </c>
      <c r="H1948" s="4" t="s">
        <v>5046</v>
      </c>
    </row>
    <row r="1949" spans="1:8" x14ac:dyDescent="0.2">
      <c r="A1949" s="2" t="s">
        <v>1947</v>
      </c>
      <c r="B1949" s="11">
        <v>-2.33743077345496</v>
      </c>
      <c r="C1949" s="3">
        <v>1.02054173790051E-3</v>
      </c>
      <c r="D1949" s="11">
        <v>-1.30025340733338</v>
      </c>
      <c r="E1949" s="3">
        <v>6.0207447397331E-3</v>
      </c>
      <c r="F1949" s="11">
        <v>-3.1170203244063401</v>
      </c>
      <c r="G1949" s="3">
        <v>1.82877052077645E-8</v>
      </c>
      <c r="H1949" s="4" t="s">
        <v>5047</v>
      </c>
    </row>
    <row r="1950" spans="1:8" x14ac:dyDescent="0.2">
      <c r="A1950" s="2" t="s">
        <v>1948</v>
      </c>
      <c r="B1950" s="11">
        <v>-4.21380916594934</v>
      </c>
      <c r="C1950" s="3">
        <v>3.56803167989196E-30</v>
      </c>
      <c r="D1950" s="11">
        <v>-4.5630578874183501</v>
      </c>
      <c r="E1950" s="3">
        <v>4.3309609923334002E-38</v>
      </c>
      <c r="F1950" s="11">
        <v>-4.5131002185696403</v>
      </c>
      <c r="G1950" s="3">
        <v>1.86896554440066E-28</v>
      </c>
      <c r="H1950" s="4" t="s">
        <v>5048</v>
      </c>
    </row>
    <row r="1951" spans="1:8" x14ac:dyDescent="0.2">
      <c r="A1951" s="2" t="s">
        <v>1949</v>
      </c>
      <c r="B1951" s="11">
        <v>-2.3425731037155102</v>
      </c>
      <c r="C1951" s="3">
        <v>6.1560233277382804E-8</v>
      </c>
      <c r="D1951" s="11">
        <v>-1.3177440989639999</v>
      </c>
      <c r="E1951" s="3">
        <v>1.2614573593633901E-3</v>
      </c>
      <c r="F1951" s="11">
        <v>-1.26427628948938</v>
      </c>
      <c r="G1951" s="3">
        <v>3.1599881307956099E-3</v>
      </c>
      <c r="H1951" s="4" t="s">
        <v>5049</v>
      </c>
    </row>
    <row r="1952" spans="1:8" x14ac:dyDescent="0.2">
      <c r="A1952" s="2" t="s">
        <v>1950</v>
      </c>
      <c r="B1952" s="11">
        <v>-1.5256728877476899</v>
      </c>
      <c r="C1952" s="3">
        <v>4.9617448438483297E-5</v>
      </c>
      <c r="D1952" s="11">
        <v>-1.27822939892693</v>
      </c>
      <c r="E1952" s="3">
        <v>2.9579796914506899E-2</v>
      </c>
      <c r="F1952" s="11">
        <v>-1.3148629661437501</v>
      </c>
      <c r="G1952" s="3">
        <v>1.75497117620471E-3</v>
      </c>
      <c r="H1952" s="4" t="s">
        <v>5050</v>
      </c>
    </row>
    <row r="1953" spans="1:8" x14ac:dyDescent="0.2">
      <c r="A1953" s="2" t="s">
        <v>1951</v>
      </c>
      <c r="B1953" s="11">
        <v>-4.8275489238359404</v>
      </c>
      <c r="C1953" s="3">
        <v>1.8867465842878101E-7</v>
      </c>
      <c r="D1953" s="11">
        <v>-4.0889376964639403</v>
      </c>
      <c r="E1953" s="3">
        <v>1.00575131247284E-2</v>
      </c>
      <c r="F1953" s="11">
        <v>-2.9983316303671899</v>
      </c>
      <c r="G1953" s="3">
        <v>3.3584993303551101E-2</v>
      </c>
      <c r="H1953" s="4" t="s">
        <v>5051</v>
      </c>
    </row>
    <row r="1954" spans="1:8" x14ac:dyDescent="0.2">
      <c r="A1954" s="2" t="s">
        <v>1952</v>
      </c>
      <c r="B1954" s="11">
        <v>-2.3224187432604602</v>
      </c>
      <c r="C1954" s="3">
        <v>4.2073320207959501E-2</v>
      </c>
      <c r="D1954" s="11">
        <v>-4.9621014104197796</v>
      </c>
      <c r="E1954" s="3">
        <v>3.38765129830734E-3</v>
      </c>
      <c r="F1954" s="11">
        <v>-4.8322799660443501</v>
      </c>
      <c r="G1954" s="3">
        <v>4.6171727863549604E-3</v>
      </c>
      <c r="H1954" s="4" t="s">
        <v>5052</v>
      </c>
    </row>
    <row r="1955" spans="1:8" x14ac:dyDescent="0.2">
      <c r="A1955" s="2" t="s">
        <v>1953</v>
      </c>
      <c r="B1955" s="11">
        <v>-1.6768463352868499</v>
      </c>
      <c r="C1955" s="3">
        <v>1.10575554270753E-7</v>
      </c>
      <c r="D1955" s="11">
        <v>-1.6085103287578499</v>
      </c>
      <c r="E1955" s="3">
        <v>6.6184839991455994E-14</v>
      </c>
      <c r="F1955" s="11">
        <v>-2.1023907104500501</v>
      </c>
      <c r="G1955" s="3">
        <v>1.50644121640714E-12</v>
      </c>
      <c r="H1955" s="4" t="s">
        <v>3789</v>
      </c>
    </row>
    <row r="1956" spans="1:8" x14ac:dyDescent="0.2">
      <c r="A1956" s="2" t="s">
        <v>1954</v>
      </c>
      <c r="B1956" s="11">
        <v>-1.05495031094254</v>
      </c>
      <c r="C1956" s="3">
        <v>6.3610598172353996E-3</v>
      </c>
      <c r="D1956" s="11">
        <v>-1.0877075991693099</v>
      </c>
      <c r="E1956" s="3">
        <v>5.6457143442763796E-3</v>
      </c>
      <c r="F1956" s="11">
        <v>-1.2070846022127799</v>
      </c>
      <c r="G1956" s="3">
        <v>3.9712866999593597E-3</v>
      </c>
      <c r="H1956" s="4" t="s">
        <v>3601</v>
      </c>
    </row>
    <row r="1957" spans="1:8" x14ac:dyDescent="0.2">
      <c r="A1957" s="2" t="s">
        <v>1955</v>
      </c>
      <c r="B1957" s="11">
        <v>-2.9810541422908599</v>
      </c>
      <c r="C1957" s="3">
        <v>3.5658217784581802E-20</v>
      </c>
      <c r="D1957" s="11">
        <v>-3.0903228004449899</v>
      </c>
      <c r="E1957" s="3">
        <v>2.9332618342924799E-29</v>
      </c>
      <c r="F1957" s="11">
        <v>-3.3520161996067501</v>
      </c>
      <c r="G1957" s="3">
        <v>2.3668921753751602E-22</v>
      </c>
      <c r="H1957" s="4" t="s">
        <v>5053</v>
      </c>
    </row>
    <row r="1958" spans="1:8" x14ac:dyDescent="0.2">
      <c r="A1958" s="2" t="s">
        <v>1956</v>
      </c>
      <c r="B1958" s="11">
        <v>-2.8510113471330198</v>
      </c>
      <c r="C1958" s="3">
        <v>1.9559512080069001E-2</v>
      </c>
      <c r="D1958" s="11">
        <v>-5.3098158856060298</v>
      </c>
      <c r="E1958" s="3">
        <v>8.7691081339088504E-3</v>
      </c>
      <c r="F1958" s="11">
        <v>-2.9766186048374599</v>
      </c>
      <c r="G1958" s="3">
        <v>2.7637361733438E-2</v>
      </c>
      <c r="H1958" s="4" t="s">
        <v>5054</v>
      </c>
    </row>
    <row r="1959" spans="1:8" x14ac:dyDescent="0.2">
      <c r="A1959" s="2" t="s">
        <v>1957</v>
      </c>
      <c r="B1959" s="11">
        <v>-4.4315345436658404</v>
      </c>
      <c r="C1959" s="3">
        <v>1.55970739140757E-12</v>
      </c>
      <c r="D1959" s="11">
        <v>-3.7953969524788902</v>
      </c>
      <c r="E1959" s="3">
        <v>1.02884971938184E-8</v>
      </c>
      <c r="F1959" s="11">
        <v>-4.0037683032061802</v>
      </c>
      <c r="G1959" s="3">
        <v>3.9244102452563303E-9</v>
      </c>
      <c r="H1959" s="4" t="s">
        <v>3560</v>
      </c>
    </row>
    <row r="1960" spans="1:8" x14ac:dyDescent="0.2">
      <c r="A1960" s="2" t="s">
        <v>1958</v>
      </c>
      <c r="B1960" s="11">
        <v>-3.4965954923538698</v>
      </c>
      <c r="C1960" s="3">
        <v>1.47460628160851E-2</v>
      </c>
      <c r="D1960" s="11">
        <v>-3.78208751996576</v>
      </c>
      <c r="E1960" s="3">
        <v>1.49604457472072E-2</v>
      </c>
      <c r="F1960" s="11">
        <v>-3.94469478104077</v>
      </c>
      <c r="G1960" s="3">
        <v>1.65509254965836E-3</v>
      </c>
      <c r="H1960" s="4" t="s">
        <v>5055</v>
      </c>
    </row>
    <row r="1961" spans="1:8" x14ac:dyDescent="0.2">
      <c r="A1961" s="2" t="s">
        <v>1959</v>
      </c>
      <c r="B1961" s="11">
        <v>-6.7958043673419102</v>
      </c>
      <c r="C1961" s="3">
        <v>2.76757736348231E-26</v>
      </c>
      <c r="D1961" s="11">
        <v>-7.1445447907241704</v>
      </c>
      <c r="E1961" s="3">
        <v>1.0898996520387401E-31</v>
      </c>
      <c r="F1961" s="11">
        <v>-7.0391348519585799</v>
      </c>
      <c r="G1961" s="3">
        <v>1.4894375529564999E-32</v>
      </c>
      <c r="H1961" s="4" t="s">
        <v>5056</v>
      </c>
    </row>
    <row r="1962" spans="1:8" x14ac:dyDescent="0.2">
      <c r="A1962" s="2" t="s">
        <v>1960</v>
      </c>
      <c r="B1962" s="11">
        <v>-1.15318232048424</v>
      </c>
      <c r="C1962" s="3">
        <v>4.30363376974819E-2</v>
      </c>
      <c r="D1962" s="11">
        <v>-1.26117757598217</v>
      </c>
      <c r="E1962" s="3">
        <v>8.1963203768424895E-3</v>
      </c>
      <c r="F1962" s="11">
        <v>-1.6906618309722601</v>
      </c>
      <c r="G1962" s="3">
        <v>3.4357039116110499E-4</v>
      </c>
      <c r="H1962" s="4" t="s">
        <v>5057</v>
      </c>
    </row>
    <row r="1963" spans="1:8" x14ac:dyDescent="0.2">
      <c r="A1963" s="2" t="s">
        <v>1961</v>
      </c>
      <c r="B1963" s="11">
        <v>-2.6487041092914398</v>
      </c>
      <c r="C1963" s="3">
        <v>4.3188559355125204E-6</v>
      </c>
      <c r="D1963" s="11">
        <v>-2.1343659701673499</v>
      </c>
      <c r="E1963" s="3">
        <v>2.8130170803597001E-2</v>
      </c>
      <c r="F1963" s="11">
        <v>-2.0268880564840202</v>
      </c>
      <c r="G1963" s="3">
        <v>1.03418628135099E-2</v>
      </c>
      <c r="H1963" s="4" t="s">
        <v>4520</v>
      </c>
    </row>
    <row r="1964" spans="1:8" x14ac:dyDescent="0.2">
      <c r="A1964" s="2" t="s">
        <v>1962</v>
      </c>
      <c r="B1964" s="11">
        <v>-3.5299967172372302</v>
      </c>
      <c r="C1964" s="3">
        <v>8.8045244148777099E-12</v>
      </c>
      <c r="D1964" s="11">
        <v>-3.1826056142543702</v>
      </c>
      <c r="E1964" s="3">
        <v>2.2522532242189299E-17</v>
      </c>
      <c r="F1964" s="11">
        <v>-3.7584762397504301</v>
      </c>
      <c r="G1964" s="3">
        <v>2.03140567495057E-18</v>
      </c>
      <c r="H1964" s="4" t="s">
        <v>3581</v>
      </c>
    </row>
    <row r="1965" spans="1:8" x14ac:dyDescent="0.2">
      <c r="A1965" s="2" t="s">
        <v>1963</v>
      </c>
      <c r="B1965" s="11">
        <v>-1.95222986296819</v>
      </c>
      <c r="C1965" s="3">
        <v>1.37801896355298E-3</v>
      </c>
      <c r="D1965" s="11">
        <v>-1.6782642886117101</v>
      </c>
      <c r="E1965" s="3">
        <v>2.3199572453863298E-3</v>
      </c>
      <c r="F1965" s="11">
        <v>-2.3268800944700399</v>
      </c>
      <c r="G1965" s="3">
        <v>1.2744272857160899E-6</v>
      </c>
      <c r="H1965" s="4" t="s">
        <v>5058</v>
      </c>
    </row>
    <row r="1966" spans="1:8" x14ac:dyDescent="0.2">
      <c r="A1966" s="2" t="s">
        <v>1964</v>
      </c>
      <c r="B1966" s="11">
        <v>-1.4408977892991399</v>
      </c>
      <c r="C1966" s="3">
        <v>1.47524066889575E-2</v>
      </c>
      <c r="D1966" s="11">
        <v>-1.7232896374176001</v>
      </c>
      <c r="E1966" s="3">
        <v>9.0524067500279397E-3</v>
      </c>
      <c r="F1966" s="11">
        <v>-1.9442379044886999</v>
      </c>
      <c r="G1966" s="3">
        <v>2.2417039235579899E-3</v>
      </c>
      <c r="H1966" s="4" t="s">
        <v>5059</v>
      </c>
    </row>
    <row r="1967" spans="1:8" x14ac:dyDescent="0.2">
      <c r="A1967" s="2" t="s">
        <v>1965</v>
      </c>
      <c r="B1967" s="11">
        <v>-3.92144170835273</v>
      </c>
      <c r="C1967" s="3">
        <v>4.3582330931563696E-6</v>
      </c>
      <c r="D1967" s="11">
        <v>-4.41558732025997</v>
      </c>
      <c r="E1967" s="3">
        <v>3.1662161652603899E-15</v>
      </c>
      <c r="F1967" s="11">
        <v>-4.9997195194022401</v>
      </c>
      <c r="G1967" s="3">
        <v>1.0872851858109899E-20</v>
      </c>
      <c r="H1967" s="4" t="s">
        <v>5060</v>
      </c>
    </row>
    <row r="1968" spans="1:8" x14ac:dyDescent="0.2">
      <c r="A1968" s="2" t="s">
        <v>1966</v>
      </c>
      <c r="B1968" s="11">
        <v>-1.7915574899437701</v>
      </c>
      <c r="C1968" s="3">
        <v>3.2666511718559301E-4</v>
      </c>
      <c r="D1968" s="11">
        <v>-2.1777449608225101</v>
      </c>
      <c r="E1968" s="3">
        <v>2.71179304493268E-5</v>
      </c>
      <c r="F1968" s="11">
        <v>-1.9293742385352399</v>
      </c>
      <c r="G1968" s="3">
        <v>5.6758024541568597E-4</v>
      </c>
      <c r="H1968" s="4" t="s">
        <v>5061</v>
      </c>
    </row>
    <row r="1969" spans="1:8" x14ac:dyDescent="0.2">
      <c r="A1969" s="2" t="s">
        <v>1967</v>
      </c>
      <c r="B1969" s="11">
        <v>-5.6849419355237503</v>
      </c>
      <c r="C1969" s="3">
        <v>4.0478169146121098E-6</v>
      </c>
      <c r="D1969" s="11">
        <v>-3.4084853703631</v>
      </c>
      <c r="E1969" s="3">
        <v>4.7336034190314402E-2</v>
      </c>
      <c r="F1969" s="11">
        <v>-4.8092910367873296</v>
      </c>
      <c r="G1969" s="3">
        <v>2.9178797484032001E-2</v>
      </c>
      <c r="H1969" s="4" t="s">
        <v>5062</v>
      </c>
    </row>
    <row r="1970" spans="1:8" x14ac:dyDescent="0.2">
      <c r="A1970" s="2" t="s">
        <v>1968</v>
      </c>
      <c r="B1970" s="11">
        <v>-7.6770811669467598</v>
      </c>
      <c r="C1970" s="3">
        <v>2.3787526477828599E-6</v>
      </c>
      <c r="D1970" s="11">
        <v>-6.5728775472307603</v>
      </c>
      <c r="E1970" s="3">
        <v>4.6770484581878799E-4</v>
      </c>
      <c r="F1970" s="11">
        <v>-6.5717497252163897</v>
      </c>
      <c r="G1970" s="3">
        <v>3.1770366396087198E-4</v>
      </c>
      <c r="H1970" s="4" t="s">
        <v>3516</v>
      </c>
    </row>
    <row r="1971" spans="1:8" x14ac:dyDescent="0.2">
      <c r="A1971" s="2" t="s">
        <v>1969</v>
      </c>
      <c r="B1971" s="11">
        <v>-2.09984087677821</v>
      </c>
      <c r="C1971" s="3">
        <v>5.5874289213907399E-3</v>
      </c>
      <c r="D1971" s="11">
        <v>-3.2000309419048198</v>
      </c>
      <c r="E1971" s="3">
        <v>5.6876597472573797E-8</v>
      </c>
      <c r="F1971" s="11">
        <v>-2.7957534493999501</v>
      </c>
      <c r="G1971" s="3">
        <v>2.1098321938467401E-7</v>
      </c>
      <c r="H1971" s="4" t="s">
        <v>5063</v>
      </c>
    </row>
    <row r="1972" spans="1:8" x14ac:dyDescent="0.2">
      <c r="A1972" s="2" t="s">
        <v>1970</v>
      </c>
      <c r="B1972" s="11">
        <v>-2.5106002426184602</v>
      </c>
      <c r="C1972" s="3">
        <v>4.6075138012528903E-2</v>
      </c>
      <c r="D1972" s="11">
        <v>-3.53532515510358</v>
      </c>
      <c r="E1972" s="3">
        <v>3.3201767943035702E-4</v>
      </c>
      <c r="F1972" s="11">
        <v>-4.32940709127646</v>
      </c>
      <c r="G1972" s="3">
        <v>3.6357347197505602E-6</v>
      </c>
      <c r="H1972" s="4" t="s">
        <v>5064</v>
      </c>
    </row>
    <row r="1973" spans="1:8" x14ac:dyDescent="0.2">
      <c r="A1973" s="2" t="s">
        <v>1971</v>
      </c>
      <c r="B1973" s="11">
        <v>-4.5388611170120301</v>
      </c>
      <c r="C1973" s="3">
        <v>3.61686796818026E-39</v>
      </c>
      <c r="D1973" s="11">
        <v>-4.9648378082297597</v>
      </c>
      <c r="E1973" s="3">
        <v>2.5661390561550901E-14</v>
      </c>
      <c r="F1973" s="11">
        <v>-5.3660539219823402</v>
      </c>
      <c r="G1973" s="3">
        <v>9.1692547530593597E-19</v>
      </c>
      <c r="H1973" s="4" t="s">
        <v>5065</v>
      </c>
    </row>
    <row r="1974" spans="1:8" x14ac:dyDescent="0.2">
      <c r="A1974" s="2" t="s">
        <v>1972</v>
      </c>
      <c r="B1974" s="11">
        <v>-1.98194772324809</v>
      </c>
      <c r="C1974" s="3">
        <v>2.21609978847147E-4</v>
      </c>
      <c r="D1974" s="11">
        <v>-2.20429734644468</v>
      </c>
      <c r="E1974" s="3">
        <v>2.7892032456347299E-4</v>
      </c>
      <c r="F1974" s="11">
        <v>-2.28313413707663</v>
      </c>
      <c r="G1974" s="3">
        <v>1.3139446744203601E-3</v>
      </c>
      <c r="H1974" s="4" t="s">
        <v>4435</v>
      </c>
    </row>
    <row r="1975" spans="1:8" x14ac:dyDescent="0.2">
      <c r="A1975" s="2" t="s">
        <v>1973</v>
      </c>
      <c r="B1975" s="11">
        <v>-1.33845444184937</v>
      </c>
      <c r="C1975" s="3">
        <v>2.6726461546054199E-3</v>
      </c>
      <c r="D1975" s="11">
        <v>-1.4586318526753801</v>
      </c>
      <c r="E1975" s="3">
        <v>9.7398899390508595E-3</v>
      </c>
      <c r="F1975" s="11">
        <v>-1.5705339288843601</v>
      </c>
      <c r="G1975" s="3">
        <v>1.62284857890008E-2</v>
      </c>
      <c r="H1975" s="4" t="s">
        <v>5066</v>
      </c>
    </row>
    <row r="1976" spans="1:8" x14ac:dyDescent="0.2">
      <c r="A1976" s="2" t="s">
        <v>1974</v>
      </c>
      <c r="B1976" s="11">
        <v>-6.4596126757211998</v>
      </c>
      <c r="C1976" s="3">
        <v>4.6063830891682499E-4</v>
      </c>
      <c r="D1976" s="11">
        <v>-6.2814614565299101</v>
      </c>
      <c r="E1976" s="3">
        <v>3.3524582317019099E-4</v>
      </c>
      <c r="F1976" s="11">
        <v>-7.1610366656277797</v>
      </c>
      <c r="G1976" s="3">
        <v>1.12854738324684E-5</v>
      </c>
      <c r="H1976" s="4" t="s">
        <v>5067</v>
      </c>
    </row>
    <row r="1977" spans="1:8" x14ac:dyDescent="0.2">
      <c r="A1977" s="2" t="s">
        <v>1975</v>
      </c>
      <c r="B1977" s="11">
        <v>-2.2550910010176501</v>
      </c>
      <c r="C1977" s="3">
        <v>6.0769416357260497E-3</v>
      </c>
      <c r="D1977" s="11">
        <v>-2.4906922102568201</v>
      </c>
      <c r="E1977" s="3">
        <v>1.5328203876997199E-2</v>
      </c>
      <c r="F1977" s="11">
        <v>-2.38044165656407</v>
      </c>
      <c r="G1977" s="3">
        <v>8.0366834429878194E-3</v>
      </c>
      <c r="H1977" s="4" t="s">
        <v>5068</v>
      </c>
    </row>
    <row r="1978" spans="1:8" x14ac:dyDescent="0.2">
      <c r="A1978" s="2" t="s">
        <v>1976</v>
      </c>
      <c r="B1978" s="11">
        <v>-1.6150089620758099</v>
      </c>
      <c r="C1978" s="3">
        <v>8.2259688443272401E-5</v>
      </c>
      <c r="D1978" s="11">
        <v>-2.5193222404523099</v>
      </c>
      <c r="E1978" s="3">
        <v>6.3948868614785505E-5</v>
      </c>
      <c r="F1978" s="11">
        <v>-2.3990585940584701</v>
      </c>
      <c r="G1978" s="3">
        <v>8.4310015233936302E-5</v>
      </c>
      <c r="H1978" s="4" t="s">
        <v>3509</v>
      </c>
    </row>
    <row r="1979" spans="1:8" x14ac:dyDescent="0.2">
      <c r="A1979" s="2" t="s">
        <v>1977</v>
      </c>
      <c r="B1979" s="11">
        <v>-4.0437833790074604</v>
      </c>
      <c r="C1979" s="3">
        <v>4.0866404726823099E-5</v>
      </c>
      <c r="D1979" s="11">
        <v>-3.82163409153228</v>
      </c>
      <c r="E1979" s="3">
        <v>3.2859571509783698E-6</v>
      </c>
      <c r="F1979" s="11">
        <v>-3.8229042258773198</v>
      </c>
      <c r="G1979" s="3">
        <v>4.8668454168087505E-13</v>
      </c>
      <c r="H1979" s="4" t="s">
        <v>3610</v>
      </c>
    </row>
    <row r="1980" spans="1:8" x14ac:dyDescent="0.2">
      <c r="A1980" s="2" t="s">
        <v>1978</v>
      </c>
      <c r="B1980" s="11">
        <v>-2.9563002606509601</v>
      </c>
      <c r="C1980" s="3">
        <v>4.0824668408298799E-2</v>
      </c>
      <c r="D1980" s="11">
        <v>-3.62109392509957</v>
      </c>
      <c r="E1980" s="3">
        <v>6.6356093359416102E-3</v>
      </c>
      <c r="F1980" s="11">
        <v>-3.4210964991318198</v>
      </c>
      <c r="G1980" s="3">
        <v>3.1258786113317201E-4</v>
      </c>
      <c r="H1980" s="4" t="s">
        <v>3824</v>
      </c>
    </row>
    <row r="1981" spans="1:8" x14ac:dyDescent="0.2">
      <c r="A1981" s="2" t="s">
        <v>1979</v>
      </c>
      <c r="B1981" s="11">
        <v>-2.6279813156724998</v>
      </c>
      <c r="C1981" s="3">
        <v>4.5717180400563098E-4</v>
      </c>
      <c r="D1981" s="11">
        <v>-2.2304343558747699</v>
      </c>
      <c r="E1981" s="3">
        <v>1.3544451616332E-2</v>
      </c>
      <c r="F1981" s="11">
        <v>-1.9290054545811901</v>
      </c>
      <c r="G1981" s="3">
        <v>3.6789457156335803E-2</v>
      </c>
      <c r="H1981" s="4" t="s">
        <v>3727</v>
      </c>
    </row>
    <row r="1982" spans="1:8" x14ac:dyDescent="0.2">
      <c r="A1982" s="2" t="s">
        <v>1980</v>
      </c>
      <c r="B1982" s="11">
        <v>-2.4380749677893498</v>
      </c>
      <c r="C1982" s="3">
        <v>1.2565479180386799E-7</v>
      </c>
      <c r="D1982" s="11">
        <v>-2.2573351886126498</v>
      </c>
      <c r="E1982" s="3">
        <v>2.1296183330050201E-7</v>
      </c>
      <c r="F1982" s="11">
        <v>-2.3371722897398102</v>
      </c>
      <c r="G1982" s="3">
        <v>1.6841148732116701E-6</v>
      </c>
      <c r="H1982" s="4" t="s">
        <v>5069</v>
      </c>
    </row>
    <row r="1983" spans="1:8" x14ac:dyDescent="0.2">
      <c r="A1983" s="2" t="s">
        <v>1981</v>
      </c>
      <c r="B1983" s="11">
        <v>-2.2734054355253499</v>
      </c>
      <c r="C1983" s="3">
        <v>5.3675350884412497E-3</v>
      </c>
      <c r="D1983" s="11">
        <v>-2.4739577933564001</v>
      </c>
      <c r="E1983" s="3">
        <v>3.68208338797923E-3</v>
      </c>
      <c r="F1983" s="11">
        <v>-2.6924270714823</v>
      </c>
      <c r="G1983" s="3">
        <v>1.08972545228689E-3</v>
      </c>
      <c r="H1983" s="4" t="s">
        <v>3823</v>
      </c>
    </row>
    <row r="1984" spans="1:8" x14ac:dyDescent="0.2">
      <c r="A1984" s="2" t="s">
        <v>1982</v>
      </c>
      <c r="B1984" s="11">
        <v>-2.6126471945748602</v>
      </c>
      <c r="C1984" s="3">
        <v>8.2902741387023504E-4</v>
      </c>
      <c r="D1984" s="11">
        <v>-3.1543723462742799</v>
      </c>
      <c r="E1984" s="3">
        <v>1.09902296139497E-5</v>
      </c>
      <c r="F1984" s="11">
        <v>-3.2047464444243099</v>
      </c>
      <c r="G1984" s="3">
        <v>3.99984729712683E-7</v>
      </c>
      <c r="H1984" s="4" t="s">
        <v>5070</v>
      </c>
    </row>
    <row r="1985" spans="1:8" x14ac:dyDescent="0.2">
      <c r="A1985" s="2" t="s">
        <v>1983</v>
      </c>
      <c r="B1985" s="11">
        <v>-1.8471252666107001</v>
      </c>
      <c r="C1985" s="3">
        <v>1.6491722403640599E-7</v>
      </c>
      <c r="D1985" s="11">
        <v>-1.3854444768423899</v>
      </c>
      <c r="E1985" s="3">
        <v>4.3256200670708702E-3</v>
      </c>
      <c r="F1985" s="11">
        <v>-1.8738703976936</v>
      </c>
      <c r="G1985" s="3">
        <v>2.21031576446733E-7</v>
      </c>
      <c r="H1985" s="4" t="s">
        <v>5071</v>
      </c>
    </row>
    <row r="1986" spans="1:8" x14ac:dyDescent="0.2">
      <c r="A1986" s="2" t="s">
        <v>1984</v>
      </c>
      <c r="B1986" s="11">
        <v>-5.5812896512296701</v>
      </c>
      <c r="C1986" s="3">
        <v>1.7607967797449799E-2</v>
      </c>
      <c r="D1986" s="11">
        <v>-4.5248170885751398</v>
      </c>
      <c r="E1986" s="3">
        <v>4.9812265886316799E-2</v>
      </c>
      <c r="F1986" s="11">
        <v>-5.2855965300543</v>
      </c>
      <c r="G1986" s="3">
        <v>1.1589524309990501E-2</v>
      </c>
      <c r="H1986" s="4" t="s">
        <v>5072</v>
      </c>
    </row>
    <row r="1987" spans="1:8" x14ac:dyDescent="0.2">
      <c r="A1987" s="2" t="s">
        <v>1985</v>
      </c>
      <c r="B1987" s="11">
        <v>-2.4885238949330502</v>
      </c>
      <c r="C1987" s="3">
        <v>8.9874303730270106E-8</v>
      </c>
      <c r="D1987" s="11">
        <v>-2.5723980450323398</v>
      </c>
      <c r="E1987" s="3">
        <v>8.2545467933263499E-16</v>
      </c>
      <c r="F1987" s="11">
        <v>-2.6399826716505199</v>
      </c>
      <c r="G1987" s="3">
        <v>2.7533431202290098E-13</v>
      </c>
      <c r="H1987" s="4" t="s">
        <v>5073</v>
      </c>
    </row>
    <row r="1988" spans="1:8" x14ac:dyDescent="0.2">
      <c r="A1988" s="2" t="s">
        <v>1986</v>
      </c>
      <c r="B1988" s="11">
        <v>-2.96843532744826</v>
      </c>
      <c r="C1988" s="3">
        <v>8.6883330201228102E-4</v>
      </c>
      <c r="D1988" s="11">
        <v>-4.59095424161307</v>
      </c>
      <c r="E1988" s="3">
        <v>3.8843731734366997E-2</v>
      </c>
      <c r="F1988" s="11">
        <v>-2.8471813121871801</v>
      </c>
      <c r="G1988" s="3">
        <v>2.57666068522282E-3</v>
      </c>
      <c r="H1988" s="4" t="s">
        <v>5074</v>
      </c>
    </row>
    <row r="1989" spans="1:8" x14ac:dyDescent="0.2">
      <c r="A1989" s="2" t="s">
        <v>1987</v>
      </c>
      <c r="B1989" s="11">
        <v>-2.9688892077732398</v>
      </c>
      <c r="C1989" s="3">
        <v>1.19034885847559E-2</v>
      </c>
      <c r="D1989" s="11">
        <v>-1.97524175637476</v>
      </c>
      <c r="E1989" s="3">
        <v>9.6620832722610198E-4</v>
      </c>
      <c r="F1989" s="11">
        <v>-3.0005980278158502</v>
      </c>
      <c r="G1989" s="3">
        <v>3.4841713034638802E-2</v>
      </c>
      <c r="H1989" s="4" t="s">
        <v>5075</v>
      </c>
    </row>
    <row r="1990" spans="1:8" x14ac:dyDescent="0.2">
      <c r="A1990" s="2" t="s">
        <v>1988</v>
      </c>
      <c r="B1990" s="11">
        <v>-1.75416049705337</v>
      </c>
      <c r="C1990" s="3">
        <v>3.1614147365606499E-2</v>
      </c>
      <c r="D1990" s="11">
        <v>-4.0507625003289798</v>
      </c>
      <c r="E1990" s="3">
        <v>3.8585016532137798E-3</v>
      </c>
      <c r="F1990" s="11">
        <v>-4.5121193963003998</v>
      </c>
      <c r="G1990" s="3">
        <v>9.5980741971090505E-4</v>
      </c>
      <c r="H1990" s="4" t="s">
        <v>5076</v>
      </c>
    </row>
    <row r="1991" spans="1:8" x14ac:dyDescent="0.2">
      <c r="A1991" s="2" t="s">
        <v>1989</v>
      </c>
      <c r="B1991" s="11">
        <v>-5.8645412706191999</v>
      </c>
      <c r="C1991" s="3">
        <v>2.38805213216986E-3</v>
      </c>
      <c r="D1991" s="11">
        <v>-7.4048268063149596</v>
      </c>
      <c r="E1991" s="3">
        <v>2.1378909505353598E-9</v>
      </c>
      <c r="F1991" s="11">
        <v>-5.0357554942845502</v>
      </c>
      <c r="G1991" s="3">
        <v>4.4288133072584897E-2</v>
      </c>
      <c r="H1991" s="4" t="s">
        <v>5077</v>
      </c>
    </row>
    <row r="1992" spans="1:8" x14ac:dyDescent="0.2">
      <c r="A1992" s="2" t="s">
        <v>1990</v>
      </c>
      <c r="B1992" s="11">
        <v>-7.1790458606887499</v>
      </c>
      <c r="C1992" s="3">
        <v>1.2346002733618601E-5</v>
      </c>
      <c r="D1992" s="11">
        <v>-4.2173965888813001</v>
      </c>
      <c r="E1992" s="3">
        <v>6.8958630179223102E-4</v>
      </c>
      <c r="F1992" s="11">
        <v>-4.1298650023530596</v>
      </c>
      <c r="G1992" s="3">
        <v>1.4747614329444199E-3</v>
      </c>
      <c r="H1992" s="4" t="s">
        <v>5078</v>
      </c>
    </row>
    <row r="1993" spans="1:8" x14ac:dyDescent="0.2">
      <c r="A1993" s="2" t="s">
        <v>1991</v>
      </c>
      <c r="B1993" s="11">
        <v>-2.3552075181920999</v>
      </c>
      <c r="C1993" s="3">
        <v>1.9369539354975401E-2</v>
      </c>
      <c r="D1993" s="11">
        <v>-1.89745817833465</v>
      </c>
      <c r="E1993" s="3">
        <v>3.0038822488086401E-2</v>
      </c>
      <c r="F1993" s="11">
        <v>-2.1433402785409501</v>
      </c>
      <c r="G1993" s="3">
        <v>1.7910060831905401E-2</v>
      </c>
      <c r="H1993" s="4" t="s">
        <v>5079</v>
      </c>
    </row>
    <row r="1994" spans="1:8" x14ac:dyDescent="0.2">
      <c r="A1994" s="2" t="s">
        <v>1992</v>
      </c>
      <c r="B1994" s="11">
        <v>-1.0874043623438601</v>
      </c>
      <c r="C1994" s="3">
        <v>1.1451890682638299E-2</v>
      </c>
      <c r="D1994" s="11">
        <v>-1.45496952229545</v>
      </c>
      <c r="E1994" s="3">
        <v>3.9356179781505302E-4</v>
      </c>
      <c r="F1994" s="11">
        <v>-1.7278117305346701</v>
      </c>
      <c r="G1994" s="3">
        <v>1.9615341078461899E-8</v>
      </c>
      <c r="H1994" s="4" t="s">
        <v>5080</v>
      </c>
    </row>
    <row r="1995" spans="1:8" x14ac:dyDescent="0.2">
      <c r="A1995" s="2" t="s">
        <v>1993</v>
      </c>
      <c r="B1995" s="11">
        <v>-2.3389674128397999</v>
      </c>
      <c r="C1995" s="3">
        <v>5.9358877387844097E-5</v>
      </c>
      <c r="D1995" s="11">
        <v>-2.6476077715756401</v>
      </c>
      <c r="E1995" s="3">
        <v>2.0641665388224301E-16</v>
      </c>
      <c r="F1995" s="11">
        <v>-2.96059894238899</v>
      </c>
      <c r="G1995" s="3">
        <v>2.4989408510573601E-11</v>
      </c>
      <c r="H1995" s="4" t="s">
        <v>5081</v>
      </c>
    </row>
    <row r="1996" spans="1:8" x14ac:dyDescent="0.2">
      <c r="A1996" s="2" t="s">
        <v>1994</v>
      </c>
      <c r="B1996" s="11">
        <v>-4.1713150064239404</v>
      </c>
      <c r="C1996" s="3">
        <v>5.9427472710626801E-3</v>
      </c>
      <c r="D1996" s="11">
        <v>-4.8084202296062797</v>
      </c>
      <c r="E1996" s="3">
        <v>5.2088335267732802E-7</v>
      </c>
      <c r="F1996" s="11">
        <v>-3.5484273068326702</v>
      </c>
      <c r="G1996" s="3">
        <v>4.0306238261256497E-2</v>
      </c>
      <c r="H1996" s="4" t="s">
        <v>5082</v>
      </c>
    </row>
    <row r="1997" spans="1:8" x14ac:dyDescent="0.2">
      <c r="A1997" s="2" t="s">
        <v>1995</v>
      </c>
      <c r="B1997" s="11">
        <v>-3.0726813276814502</v>
      </c>
      <c r="C1997" s="3">
        <v>3.9685520692619698E-4</v>
      </c>
      <c r="D1997" s="11">
        <v>-6.5618263947065101</v>
      </c>
      <c r="E1997" s="3">
        <v>1.38409508067079E-4</v>
      </c>
      <c r="F1997" s="11">
        <v>-3.4155041326480999</v>
      </c>
      <c r="G1997" s="3">
        <v>4.3079575853660999E-5</v>
      </c>
      <c r="H1997" s="4" t="s">
        <v>5083</v>
      </c>
    </row>
    <row r="1998" spans="1:8" x14ac:dyDescent="0.2">
      <c r="A1998" s="2" t="s">
        <v>1996</v>
      </c>
      <c r="B1998" s="11">
        <v>-1.5171166313434801</v>
      </c>
      <c r="C1998" s="3">
        <v>1.43715536774898E-3</v>
      </c>
      <c r="D1998" s="11">
        <v>-1.81120137601116</v>
      </c>
      <c r="E1998" s="3">
        <v>4.4495149157663902E-5</v>
      </c>
      <c r="F1998" s="11">
        <v>-1.29489112129225</v>
      </c>
      <c r="G1998" s="3">
        <v>1.70360458580728E-2</v>
      </c>
      <c r="H1998" s="4" t="s">
        <v>5084</v>
      </c>
    </row>
    <row r="1999" spans="1:8" x14ac:dyDescent="0.2">
      <c r="A1999" s="2" t="s">
        <v>1997</v>
      </c>
      <c r="B1999" s="11">
        <v>-5.1537060672794297</v>
      </c>
      <c r="C1999" s="3">
        <v>2.1177983872550801E-17</v>
      </c>
      <c r="D1999" s="11">
        <v>-5.6832110598629102</v>
      </c>
      <c r="E1999" s="3">
        <v>6.0499409695504803E-16</v>
      </c>
      <c r="F1999" s="11">
        <v>-5.3455695998583099</v>
      </c>
      <c r="G1999" s="3">
        <v>6.1884229962691005E-17</v>
      </c>
      <c r="H1999" s="4" t="s">
        <v>5085</v>
      </c>
    </row>
    <row r="2000" spans="1:8" x14ac:dyDescent="0.2">
      <c r="A2000" s="2" t="s">
        <v>1998</v>
      </c>
      <c r="B2000" s="11">
        <v>-1.9150369394911499</v>
      </c>
      <c r="C2000" s="3">
        <v>2.26686119955016E-4</v>
      </c>
      <c r="D2000" s="11">
        <v>-1.7742539720983099</v>
      </c>
      <c r="E2000" s="3">
        <v>1.7218322904852899E-2</v>
      </c>
      <c r="F2000" s="11">
        <v>-1.6810097349573601</v>
      </c>
      <c r="G2000" s="3">
        <v>7.0143143693971099E-3</v>
      </c>
      <c r="H2000" s="4" t="s">
        <v>5086</v>
      </c>
    </row>
    <row r="2001" spans="1:8" x14ac:dyDescent="0.2">
      <c r="A2001" s="2" t="s">
        <v>1999</v>
      </c>
      <c r="B2001" s="11">
        <v>-2.8578597868334201</v>
      </c>
      <c r="C2001" s="3">
        <v>3.9795026149975002E-2</v>
      </c>
      <c r="D2001" s="11">
        <v>-3.62419061547042</v>
      </c>
      <c r="E2001" s="3">
        <v>1.1063887358049299E-5</v>
      </c>
      <c r="F2001" s="11">
        <v>-3.6251359874532598</v>
      </c>
      <c r="G2001" s="3">
        <v>2.1019260948663099E-5</v>
      </c>
      <c r="H2001" s="4" t="s">
        <v>5087</v>
      </c>
    </row>
    <row r="2002" spans="1:8" x14ac:dyDescent="0.2">
      <c r="A2002" s="2" t="s">
        <v>2000</v>
      </c>
      <c r="B2002" s="11">
        <v>-5.3667230464036697</v>
      </c>
      <c r="C2002" s="3">
        <v>1.0978156031823E-5</v>
      </c>
      <c r="D2002" s="11">
        <v>-4.2793363992455902</v>
      </c>
      <c r="E2002" s="3">
        <v>1.1920637982319701E-2</v>
      </c>
      <c r="F2002" s="11">
        <v>-5.15725688719579</v>
      </c>
      <c r="G2002" s="3">
        <v>5.9856875240748398E-5</v>
      </c>
      <c r="H2002" s="4" t="s">
        <v>5088</v>
      </c>
    </row>
    <row r="2003" spans="1:8" x14ac:dyDescent="0.2">
      <c r="A2003" s="2" t="s">
        <v>2001</v>
      </c>
      <c r="B2003" s="11">
        <v>-2.1574418926705801</v>
      </c>
      <c r="C2003" s="3">
        <v>2.29448272923239E-8</v>
      </c>
      <c r="D2003" s="11">
        <v>-1.6587701599135301</v>
      </c>
      <c r="E2003" s="3">
        <v>7.7034055514111999E-6</v>
      </c>
      <c r="F2003" s="11">
        <v>-2.1178799676001501</v>
      </c>
      <c r="G2003" s="3">
        <v>6.89433865878437E-12</v>
      </c>
      <c r="H2003" s="4" t="s">
        <v>5089</v>
      </c>
    </row>
    <row r="2004" spans="1:8" x14ac:dyDescent="0.2">
      <c r="A2004" s="2" t="s">
        <v>2002</v>
      </c>
      <c r="B2004" s="11">
        <v>-3.0366822540424998</v>
      </c>
      <c r="C2004" s="3">
        <v>7.4348480783321296E-4</v>
      </c>
      <c r="D2004" s="11">
        <v>-2.72782043508459</v>
      </c>
      <c r="E2004" s="3">
        <v>1.45435685668841E-2</v>
      </c>
      <c r="F2004" s="11">
        <v>-2.9829048178237301</v>
      </c>
      <c r="G2004" s="3">
        <v>8.3020044095195704E-4</v>
      </c>
      <c r="H2004" s="4" t="s">
        <v>5090</v>
      </c>
    </row>
    <row r="2005" spans="1:8" x14ac:dyDescent="0.2">
      <c r="A2005" s="2" t="s">
        <v>2003</v>
      </c>
      <c r="B2005" s="11">
        <v>-1.6153793880663501</v>
      </c>
      <c r="C2005" s="3">
        <v>5.0478681747619303E-8</v>
      </c>
      <c r="D2005" s="11">
        <v>-1.7378737076216499</v>
      </c>
      <c r="E2005" s="3">
        <v>1.21756996826073E-4</v>
      </c>
      <c r="F2005" s="11">
        <v>-1.86375894166812</v>
      </c>
      <c r="G2005" s="3">
        <v>3.0026052961473998E-6</v>
      </c>
      <c r="H2005" s="4" t="s">
        <v>5091</v>
      </c>
    </row>
    <row r="2006" spans="1:8" x14ac:dyDescent="0.2">
      <c r="A2006" s="2" t="s">
        <v>2004</v>
      </c>
      <c r="B2006" s="11">
        <v>-1.3422338470323001</v>
      </c>
      <c r="C2006" s="3">
        <v>1.85678846308883E-2</v>
      </c>
      <c r="D2006" s="11">
        <v>-2.9230578897665498</v>
      </c>
      <c r="E2006" s="3">
        <v>2.03481302578377E-16</v>
      </c>
      <c r="F2006" s="11">
        <v>-2.8009387465159601</v>
      </c>
      <c r="G2006" s="3">
        <v>1.0635704103833001E-17</v>
      </c>
      <c r="H2006" s="4" t="s">
        <v>3516</v>
      </c>
    </row>
    <row r="2007" spans="1:8" x14ac:dyDescent="0.2">
      <c r="A2007" s="2" t="s">
        <v>2005</v>
      </c>
      <c r="B2007" s="11">
        <v>-1.8504235970109899</v>
      </c>
      <c r="C2007" s="3">
        <v>1.62284577754215E-5</v>
      </c>
      <c r="D2007" s="11">
        <v>-2.1342923994099499</v>
      </c>
      <c r="E2007" s="3">
        <v>3.0465903063050698E-7</v>
      </c>
      <c r="F2007" s="11">
        <v>-2.0989281576210601</v>
      </c>
      <c r="G2007" s="3">
        <v>1.51788665130216E-7</v>
      </c>
      <c r="H2007" s="4" t="s">
        <v>5092</v>
      </c>
    </row>
    <row r="2008" spans="1:8" x14ac:dyDescent="0.2">
      <c r="A2008" s="2" t="s">
        <v>2006</v>
      </c>
      <c r="B2008" s="11">
        <v>-3.3724658022993599</v>
      </c>
      <c r="C2008" s="3">
        <v>6.5887848436536697E-12</v>
      </c>
      <c r="D2008" s="11">
        <v>-3.7028715344908298</v>
      </c>
      <c r="E2008" s="3">
        <v>3.8239508725733398E-19</v>
      </c>
      <c r="F2008" s="11">
        <v>-3.72395673794583</v>
      </c>
      <c r="G2008" s="3">
        <v>1.25288744994741E-14</v>
      </c>
      <c r="H2008" s="4" t="s">
        <v>5093</v>
      </c>
    </row>
    <row r="2009" spans="1:8" x14ac:dyDescent="0.2">
      <c r="A2009" s="2" t="s">
        <v>2007</v>
      </c>
      <c r="B2009" s="11">
        <v>-1.82914706788268</v>
      </c>
      <c r="C2009" s="3">
        <v>6.4120968038597402E-4</v>
      </c>
      <c r="D2009" s="11">
        <v>-2.1643796212442798</v>
      </c>
      <c r="E2009" s="3">
        <v>1.9582093938639198E-9</v>
      </c>
      <c r="F2009" s="11">
        <v>-2.1430811451348601</v>
      </c>
      <c r="G2009" s="3">
        <v>2.4570577234450401E-12</v>
      </c>
      <c r="H2009" s="4" t="s">
        <v>5094</v>
      </c>
    </row>
    <row r="2010" spans="1:8" x14ac:dyDescent="0.2">
      <c r="A2010" s="2" t="s">
        <v>2008</v>
      </c>
      <c r="B2010" s="11">
        <v>-2.93045102054753</v>
      </c>
      <c r="C2010" s="3">
        <v>8.8399681607086495E-6</v>
      </c>
      <c r="D2010" s="11">
        <v>-2.5178247045675999</v>
      </c>
      <c r="E2010" s="3">
        <v>2.4908350900593001E-3</v>
      </c>
      <c r="F2010" s="11">
        <v>-2.7906135953163398</v>
      </c>
      <c r="G2010" s="3">
        <v>6.7906036672819598E-4</v>
      </c>
      <c r="H2010" s="4" t="s">
        <v>5095</v>
      </c>
    </row>
    <row r="2011" spans="1:8" x14ac:dyDescent="0.2">
      <c r="A2011" s="2" t="s">
        <v>2009</v>
      </c>
      <c r="B2011" s="11">
        <v>-1.60833968451742</v>
      </c>
      <c r="C2011" s="3">
        <v>1.0474597512778699E-5</v>
      </c>
      <c r="D2011" s="11">
        <v>-1.8165223952684399</v>
      </c>
      <c r="E2011" s="3">
        <v>1.9696311406621298E-3</v>
      </c>
      <c r="F2011" s="11">
        <v>-1.9676142331326301</v>
      </c>
      <c r="G2011" s="3">
        <v>1.5885009168302601E-4</v>
      </c>
      <c r="H2011" s="4" t="s">
        <v>5096</v>
      </c>
    </row>
    <row r="2012" spans="1:8" x14ac:dyDescent="0.2">
      <c r="A2012" s="2" t="s">
        <v>2010</v>
      </c>
      <c r="B2012" s="11">
        <v>-3.8554509445577301</v>
      </c>
      <c r="C2012" s="3">
        <v>8.5696064933706896E-4</v>
      </c>
      <c r="D2012" s="11">
        <v>-2.8371336608463502</v>
      </c>
      <c r="E2012" s="3">
        <v>7.3277457132919701E-4</v>
      </c>
      <c r="F2012" s="11">
        <v>-2.0621727806617098</v>
      </c>
      <c r="G2012" s="3">
        <v>3.31468004105736E-2</v>
      </c>
      <c r="H2012" s="4" t="s">
        <v>3515</v>
      </c>
    </row>
    <row r="2013" spans="1:8" x14ac:dyDescent="0.2">
      <c r="A2013" s="2" t="s">
        <v>2011</v>
      </c>
      <c r="B2013" s="11">
        <v>-5.3342390770569699</v>
      </c>
      <c r="C2013" s="3">
        <v>4.9630291136770505E-4</v>
      </c>
      <c r="D2013" s="11">
        <v>-5.8270646025114496</v>
      </c>
      <c r="E2013" s="3">
        <v>6.7974906351169094E-5</v>
      </c>
      <c r="F2013" s="11">
        <v>-6.3451187551047097</v>
      </c>
      <c r="G2013" s="3">
        <v>2.9030082177997101E-6</v>
      </c>
      <c r="H2013" s="4" t="s">
        <v>5097</v>
      </c>
    </row>
    <row r="2014" spans="1:8" x14ac:dyDescent="0.2">
      <c r="A2014" s="2" t="s">
        <v>2012</v>
      </c>
      <c r="B2014" s="11">
        <v>-8.1080174631513593</v>
      </c>
      <c r="C2014" s="3">
        <v>3.5639738036364298E-8</v>
      </c>
      <c r="D2014" s="11">
        <v>-9.5456023476757093</v>
      </c>
      <c r="E2014" s="3">
        <v>9.6805586562382793E-10</v>
      </c>
      <c r="F2014" s="11">
        <v>-9.6490694196259792</v>
      </c>
      <c r="G2014" s="3">
        <v>6.9470280908486405E-11</v>
      </c>
      <c r="H2014" s="4" t="s">
        <v>5098</v>
      </c>
    </row>
    <row r="2015" spans="1:8" x14ac:dyDescent="0.2">
      <c r="A2015" s="2" t="s">
        <v>2013</v>
      </c>
      <c r="B2015" s="11">
        <v>-3.1777811880725699</v>
      </c>
      <c r="C2015" s="3">
        <v>4.01156455439615E-7</v>
      </c>
      <c r="D2015" s="11">
        <v>-2.6585836409327501</v>
      </c>
      <c r="E2015" s="3">
        <v>9.2796114539565096E-4</v>
      </c>
      <c r="F2015" s="11">
        <v>-3.0831033954042599</v>
      </c>
      <c r="G2015" s="3">
        <v>5.1415274919626103E-6</v>
      </c>
      <c r="H2015" s="4" t="s">
        <v>3515</v>
      </c>
    </row>
    <row r="2016" spans="1:8" x14ac:dyDescent="0.2">
      <c r="A2016" s="2" t="s">
        <v>2014</v>
      </c>
      <c r="B2016" s="11">
        <v>-3.46958993338083</v>
      </c>
      <c r="C2016" s="3">
        <v>1.90222386314415E-19</v>
      </c>
      <c r="D2016" s="11">
        <v>-4.4381020568516103</v>
      </c>
      <c r="E2016" s="3">
        <v>2.7652008230713601E-14</v>
      </c>
      <c r="F2016" s="11">
        <v>-4.4628557597466303</v>
      </c>
      <c r="G2016" s="3">
        <v>6.7838576198932102E-18</v>
      </c>
      <c r="H2016" s="4" t="s">
        <v>5099</v>
      </c>
    </row>
    <row r="2017" spans="1:8" x14ac:dyDescent="0.2">
      <c r="A2017" s="2" t="s">
        <v>2015</v>
      </c>
      <c r="B2017" s="11">
        <v>-2.4411330599086098</v>
      </c>
      <c r="C2017" s="3">
        <v>4.5273317317483103E-3</v>
      </c>
      <c r="D2017" s="11">
        <v>-2.5577183177045399</v>
      </c>
      <c r="E2017" s="3">
        <v>7.8101844530034902E-3</v>
      </c>
      <c r="F2017" s="11">
        <v>-2.6016612433748998</v>
      </c>
      <c r="G2017" s="3">
        <v>1.2223160666136E-3</v>
      </c>
      <c r="H2017" s="4" t="s">
        <v>5100</v>
      </c>
    </row>
    <row r="2018" spans="1:8" x14ac:dyDescent="0.2">
      <c r="A2018" s="2" t="s">
        <v>2016</v>
      </c>
      <c r="B2018" s="11">
        <v>-2.14080448398451</v>
      </c>
      <c r="C2018" s="3">
        <v>9.3205624364698302E-5</v>
      </c>
      <c r="D2018" s="11">
        <v>-3.00361240310475</v>
      </c>
      <c r="E2018" s="3">
        <v>2.5475157720472901E-6</v>
      </c>
      <c r="F2018" s="11">
        <v>-2.66909187081384</v>
      </c>
      <c r="G2018" s="3">
        <v>4.1013832744907602E-7</v>
      </c>
      <c r="H2018" s="4" t="s">
        <v>3627</v>
      </c>
    </row>
    <row r="2019" spans="1:8" x14ac:dyDescent="0.2">
      <c r="A2019" s="2" t="s">
        <v>2017</v>
      </c>
      <c r="B2019" s="11">
        <v>-1.9137105228304701</v>
      </c>
      <c r="C2019" s="3">
        <v>2.2668871180355899E-13</v>
      </c>
      <c r="D2019" s="11">
        <v>-1.42538631991453</v>
      </c>
      <c r="E2019" s="3">
        <v>1.01539818975563E-2</v>
      </c>
      <c r="F2019" s="11">
        <v>-1.7813197393108</v>
      </c>
      <c r="G2019" s="3">
        <v>3.7716698632599397E-9</v>
      </c>
      <c r="H2019" s="4" t="s">
        <v>5101</v>
      </c>
    </row>
    <row r="2020" spans="1:8" x14ac:dyDescent="0.2">
      <c r="A2020" s="2" t="s">
        <v>2018</v>
      </c>
      <c r="B2020" s="11">
        <v>-1.6314690139791099</v>
      </c>
      <c r="C2020" s="3">
        <v>4.1182950491832601E-4</v>
      </c>
      <c r="D2020" s="11">
        <v>-1.45931279043892</v>
      </c>
      <c r="E2020" s="3">
        <v>4.10773710076807E-4</v>
      </c>
      <c r="F2020" s="11">
        <v>-1.8780524078835401</v>
      </c>
      <c r="G2020" s="3">
        <v>2.5771834092551899E-8</v>
      </c>
      <c r="H2020" s="4" t="s">
        <v>4417</v>
      </c>
    </row>
    <row r="2021" spans="1:8" x14ac:dyDescent="0.2">
      <c r="A2021" s="2" t="s">
        <v>2019</v>
      </c>
      <c r="B2021" s="11">
        <v>-1.81273939396263</v>
      </c>
      <c r="C2021" s="3">
        <v>4.3901158901320297E-3</v>
      </c>
      <c r="D2021" s="11">
        <v>-2.3500611759323999</v>
      </c>
      <c r="E2021" s="3">
        <v>2.9358859204439699E-2</v>
      </c>
      <c r="F2021" s="11">
        <v>-2.15969539555245</v>
      </c>
      <c r="G2021" s="3">
        <v>9.7319454527003101E-3</v>
      </c>
      <c r="H2021" s="4" t="s">
        <v>5102</v>
      </c>
    </row>
    <row r="2022" spans="1:8" x14ac:dyDescent="0.2">
      <c r="A2022" s="2" t="s">
        <v>2020</v>
      </c>
      <c r="B2022" s="11">
        <v>-7.4138921758193499</v>
      </c>
      <c r="C2022" s="3">
        <v>2.09831002956902E-6</v>
      </c>
      <c r="D2022" s="11">
        <v>-7.1379590229322796</v>
      </c>
      <c r="E2022" s="3">
        <v>4.2016341659016399E-5</v>
      </c>
      <c r="F2022" s="11">
        <v>-7.1625105110901703</v>
      </c>
      <c r="G2022" s="3">
        <v>4.9341117701399002E-5</v>
      </c>
      <c r="H2022" s="4" t="s">
        <v>5103</v>
      </c>
    </row>
    <row r="2023" spans="1:8" x14ac:dyDescent="0.2">
      <c r="A2023" s="2" t="s">
        <v>2021</v>
      </c>
      <c r="B2023" s="11">
        <v>-3.1051420549461501</v>
      </c>
      <c r="C2023" s="3">
        <v>4.4361659663225202E-2</v>
      </c>
      <c r="D2023" s="11">
        <v>-5.0707713904150999</v>
      </c>
      <c r="E2023" s="3">
        <v>7.1296695316191397E-4</v>
      </c>
      <c r="F2023" s="11">
        <v>-3.20466343449193</v>
      </c>
      <c r="G2023" s="3">
        <v>2.9495546473317799E-2</v>
      </c>
      <c r="H2023" s="4" t="s">
        <v>5104</v>
      </c>
    </row>
    <row r="2024" spans="1:8" x14ac:dyDescent="0.2">
      <c r="A2024" s="2" t="s">
        <v>2022</v>
      </c>
      <c r="B2024" s="11">
        <v>-2.8042902481224701</v>
      </c>
      <c r="C2024" s="3">
        <v>7.3496962010178701E-9</v>
      </c>
      <c r="D2024" s="11">
        <v>-2.7150908792181299</v>
      </c>
      <c r="E2024" s="3">
        <v>1.82309707244914E-5</v>
      </c>
      <c r="F2024" s="11">
        <v>-2.63129399458419</v>
      </c>
      <c r="G2024" s="3">
        <v>2.5839417588289098E-6</v>
      </c>
      <c r="H2024" s="4" t="s">
        <v>5105</v>
      </c>
    </row>
    <row r="2025" spans="1:8" x14ac:dyDescent="0.2">
      <c r="A2025" s="2" t="s">
        <v>2023</v>
      </c>
      <c r="B2025" s="11">
        <v>-3.54123580344669</v>
      </c>
      <c r="C2025" s="3">
        <v>1.8356976971457501E-5</v>
      </c>
      <c r="D2025" s="11">
        <v>-3.3112325116458798</v>
      </c>
      <c r="E2025" s="3">
        <v>1.5913151693399501E-3</v>
      </c>
      <c r="F2025" s="11">
        <v>-3.5155746713383502</v>
      </c>
      <c r="G2025" s="3">
        <v>7.0062262508207806E-5</v>
      </c>
      <c r="H2025" s="4" t="s">
        <v>5106</v>
      </c>
    </row>
    <row r="2026" spans="1:8" x14ac:dyDescent="0.2">
      <c r="A2026" s="2" t="s">
        <v>2024</v>
      </c>
      <c r="B2026" s="11">
        <v>-1.97313856768942</v>
      </c>
      <c r="C2026" s="3">
        <v>1.9299478746241501E-4</v>
      </c>
      <c r="D2026" s="11">
        <v>-2.25004682642113</v>
      </c>
      <c r="E2026" s="3">
        <v>2.73937254960135E-7</v>
      </c>
      <c r="F2026" s="11">
        <v>-2.29441511152671</v>
      </c>
      <c r="G2026" s="3">
        <v>5.9552730338804504E-6</v>
      </c>
      <c r="H2026" s="4" t="s">
        <v>4221</v>
      </c>
    </row>
    <row r="2027" spans="1:8" x14ac:dyDescent="0.2">
      <c r="A2027" s="2" t="s">
        <v>2025</v>
      </c>
      <c r="B2027" s="11">
        <v>-3.09745445703004</v>
      </c>
      <c r="C2027" s="3">
        <v>3.3216580296012901E-7</v>
      </c>
      <c r="D2027" s="11">
        <v>-2.6907935620961299</v>
      </c>
      <c r="E2027" s="3">
        <v>1.0786047368342801E-2</v>
      </c>
      <c r="F2027" s="11">
        <v>-3.0864243599451502</v>
      </c>
      <c r="G2027" s="3">
        <v>7.4623357704071898E-7</v>
      </c>
      <c r="H2027" s="4" t="s">
        <v>3515</v>
      </c>
    </row>
    <row r="2028" spans="1:8" x14ac:dyDescent="0.2">
      <c r="A2028" s="2" t="s">
        <v>2026</v>
      </c>
      <c r="B2028" s="11">
        <v>-6.0131111254269003</v>
      </c>
      <c r="C2028" s="3">
        <v>6.3085921318456798E-4</v>
      </c>
      <c r="D2028" s="11">
        <v>-6.1096289005147302</v>
      </c>
      <c r="E2028" s="3">
        <v>5.6418761795626099E-4</v>
      </c>
      <c r="F2028" s="11">
        <v>-5.0692835055909198</v>
      </c>
      <c r="G2028" s="3">
        <v>2.12260432480149E-2</v>
      </c>
      <c r="H2028" s="4" t="s">
        <v>5107</v>
      </c>
    </row>
    <row r="2029" spans="1:8" x14ac:dyDescent="0.2">
      <c r="A2029" s="2" t="s">
        <v>2027</v>
      </c>
      <c r="B2029" s="11">
        <v>-2.9245063843891499</v>
      </c>
      <c r="C2029" s="3">
        <v>5.7339948239132804E-14</v>
      </c>
      <c r="D2029" s="11">
        <v>-2.8879193271985302</v>
      </c>
      <c r="E2029" s="3">
        <v>3.9938852169345701E-22</v>
      </c>
      <c r="F2029" s="11">
        <v>-3.0543131788726399</v>
      </c>
      <c r="G2029" s="3">
        <v>3.66767979752377E-22</v>
      </c>
      <c r="H2029" s="4" t="s">
        <v>5108</v>
      </c>
    </row>
    <row r="2030" spans="1:8" x14ac:dyDescent="0.2">
      <c r="A2030" s="2" t="s">
        <v>2028</v>
      </c>
      <c r="B2030" s="11">
        <v>-4.2822576485855102</v>
      </c>
      <c r="C2030" s="3">
        <v>1.43024191359549E-16</v>
      </c>
      <c r="D2030" s="11">
        <v>-4.5435629572747702</v>
      </c>
      <c r="E2030" s="3">
        <v>8.6572800249229806E-20</v>
      </c>
      <c r="F2030" s="11">
        <v>-4.6661230884402602</v>
      </c>
      <c r="G2030" s="3">
        <v>7.7513667526557594E-18</v>
      </c>
      <c r="H2030" s="4" t="s">
        <v>5109</v>
      </c>
    </row>
    <row r="2031" spans="1:8" x14ac:dyDescent="0.2">
      <c r="A2031" s="2" t="s">
        <v>2029</v>
      </c>
      <c r="B2031" s="11">
        <v>-3.6530011310971502</v>
      </c>
      <c r="C2031" s="3">
        <v>3.3410672151057302E-7</v>
      </c>
      <c r="D2031" s="11">
        <v>-3.2608029448761102</v>
      </c>
      <c r="E2031" s="3">
        <v>4.4432183430132601E-4</v>
      </c>
      <c r="F2031" s="11">
        <v>-3.64235541718074</v>
      </c>
      <c r="G2031" s="3">
        <v>1.82758063867358E-6</v>
      </c>
      <c r="H2031" s="4" t="s">
        <v>5110</v>
      </c>
    </row>
    <row r="2032" spans="1:8" x14ac:dyDescent="0.2">
      <c r="A2032" s="2" t="s">
        <v>2030</v>
      </c>
      <c r="B2032" s="11">
        <v>-4.6051237842949204</v>
      </c>
      <c r="C2032" s="3">
        <v>2.4048592436991099E-4</v>
      </c>
      <c r="D2032" s="11">
        <v>-3.57970670870486</v>
      </c>
      <c r="E2032" s="3">
        <v>2.3897301974779898E-2</v>
      </c>
      <c r="F2032" s="11">
        <v>-3.5958633877573898</v>
      </c>
      <c r="G2032" s="3">
        <v>2.7065933101861402E-2</v>
      </c>
      <c r="H2032" s="4" t="s">
        <v>5111</v>
      </c>
    </row>
    <row r="2033" spans="1:8" x14ac:dyDescent="0.2">
      <c r="A2033" s="2" t="s">
        <v>2031</v>
      </c>
      <c r="B2033" s="11">
        <v>-2.3318562812721999</v>
      </c>
      <c r="C2033" s="3">
        <v>1.63395631469596E-5</v>
      </c>
      <c r="D2033" s="11">
        <v>-2.0746688247460798</v>
      </c>
      <c r="E2033" s="3">
        <v>3.2357898534410599E-4</v>
      </c>
      <c r="F2033" s="11">
        <v>-2.51392088747478</v>
      </c>
      <c r="G2033" s="3">
        <v>1.98477831615704E-7</v>
      </c>
      <c r="H2033" s="4" t="s">
        <v>5112</v>
      </c>
    </row>
    <row r="2034" spans="1:8" x14ac:dyDescent="0.2">
      <c r="A2034" s="2" t="s">
        <v>2032</v>
      </c>
      <c r="B2034" s="11">
        <v>-7.6031360496129698</v>
      </c>
      <c r="C2034" s="3">
        <v>5.3179682072444403E-7</v>
      </c>
      <c r="D2034" s="11">
        <v>-3.3072593762972402</v>
      </c>
      <c r="E2034" s="3">
        <v>2.48406986257446E-3</v>
      </c>
      <c r="F2034" s="11">
        <v>-2.87251342647845</v>
      </c>
      <c r="G2034" s="3">
        <v>1.8935811801229298E-2</v>
      </c>
      <c r="H2034" s="4" t="s">
        <v>5113</v>
      </c>
    </row>
    <row r="2035" spans="1:8" x14ac:dyDescent="0.2">
      <c r="A2035" s="2" t="s">
        <v>2033</v>
      </c>
      <c r="B2035" s="11">
        <v>-8.1952429677952008</v>
      </c>
      <c r="C2035" s="3">
        <v>2.24977884999804E-8</v>
      </c>
      <c r="D2035" s="11">
        <v>-1.94415219471218</v>
      </c>
      <c r="E2035" s="3">
        <v>3.7009206464059898E-3</v>
      </c>
      <c r="F2035" s="11">
        <v>-1.59500863409616</v>
      </c>
      <c r="G2035" s="3">
        <v>5.3583451458193397E-3</v>
      </c>
      <c r="H2035" s="4" t="s">
        <v>3516</v>
      </c>
    </row>
    <row r="2036" spans="1:8" x14ac:dyDescent="0.2">
      <c r="A2036" s="2" t="s">
        <v>2034</v>
      </c>
      <c r="B2036" s="11">
        <v>-1.4102706337161299</v>
      </c>
      <c r="C2036" s="3">
        <v>1.61859212681294E-3</v>
      </c>
      <c r="D2036" s="11">
        <v>-1.2558373487801699</v>
      </c>
      <c r="E2036" s="3">
        <v>2.2015920426650501E-2</v>
      </c>
      <c r="F2036" s="11">
        <v>-1.15458328288257</v>
      </c>
      <c r="G2036" s="3">
        <v>3.9851919975332798E-3</v>
      </c>
      <c r="H2036" s="4" t="s">
        <v>3618</v>
      </c>
    </row>
    <row r="2037" spans="1:8" x14ac:dyDescent="0.2">
      <c r="A2037" s="2" t="s">
        <v>2035</v>
      </c>
      <c r="B2037" s="11">
        <v>-1.7587386932617199</v>
      </c>
      <c r="C2037" s="3">
        <v>2.4945434827328701E-2</v>
      </c>
      <c r="D2037" s="11">
        <v>-1.31747097431573</v>
      </c>
      <c r="E2037" s="3">
        <v>4.3672497228234501E-4</v>
      </c>
      <c r="F2037" s="11">
        <v>-2.06909403905538</v>
      </c>
      <c r="G2037" s="3">
        <v>4.4312820275546798E-3</v>
      </c>
      <c r="H2037" s="4" t="s">
        <v>4547</v>
      </c>
    </row>
    <row r="2038" spans="1:8" x14ac:dyDescent="0.2">
      <c r="A2038" s="2" t="s">
        <v>2036</v>
      </c>
      <c r="B2038" s="11">
        <v>-6.4026341062657002</v>
      </c>
      <c r="C2038" s="3">
        <v>1.7855424221883198E-8</v>
      </c>
      <c r="D2038" s="11">
        <v>-5.4998971268671104</v>
      </c>
      <c r="E2038" s="3">
        <v>1.16189409152068E-4</v>
      </c>
      <c r="F2038" s="11">
        <v>-6.1361741543603596</v>
      </c>
      <c r="G2038" s="3">
        <v>6.9465434941453495E-7</v>
      </c>
      <c r="H2038" s="4" t="s">
        <v>3633</v>
      </c>
    </row>
    <row r="2039" spans="1:8" x14ac:dyDescent="0.2">
      <c r="A2039" s="2" t="s">
        <v>2037</v>
      </c>
      <c r="B2039" s="11">
        <v>-6.1886455878240003</v>
      </c>
      <c r="C2039" s="3">
        <v>3.26264944408109E-4</v>
      </c>
      <c r="D2039" s="11">
        <v>-1.44169054102564</v>
      </c>
      <c r="E2039" s="3">
        <v>7.0107323223607095E-4</v>
      </c>
      <c r="F2039" s="11">
        <v>-2.80638717408941</v>
      </c>
      <c r="G2039" s="3">
        <v>7.2346018637289497E-4</v>
      </c>
      <c r="H2039" s="4" t="s">
        <v>5114</v>
      </c>
    </row>
    <row r="2040" spans="1:8" x14ac:dyDescent="0.2">
      <c r="A2040" s="2" t="s">
        <v>2038</v>
      </c>
      <c r="B2040" s="11">
        <v>-3.4877572387479998</v>
      </c>
      <c r="C2040" s="3">
        <v>8.2324604546499605E-5</v>
      </c>
      <c r="D2040" s="11">
        <v>-7.1388548543801198</v>
      </c>
      <c r="E2040" s="3">
        <v>5.6600870206658997E-5</v>
      </c>
      <c r="F2040" s="11">
        <v>-2.9523829941444002</v>
      </c>
      <c r="G2040" s="3">
        <v>9.0285146549332305E-3</v>
      </c>
      <c r="H2040" s="4" t="s">
        <v>5115</v>
      </c>
    </row>
    <row r="2041" spans="1:8" x14ac:dyDescent="0.2">
      <c r="A2041" s="2" t="s">
        <v>2039</v>
      </c>
      <c r="B2041" s="11">
        <v>-1.6318548875897401</v>
      </c>
      <c r="C2041" s="3">
        <v>1.2605972407581399E-2</v>
      </c>
      <c r="D2041" s="11">
        <v>-1.5331237457668501</v>
      </c>
      <c r="E2041" s="3">
        <v>1.42185263053264E-2</v>
      </c>
      <c r="F2041" s="11">
        <v>-1.72822972940308</v>
      </c>
      <c r="G2041" s="3">
        <v>1.0501540823677E-4</v>
      </c>
      <c r="H2041" s="4" t="s">
        <v>5116</v>
      </c>
    </row>
    <row r="2042" spans="1:8" x14ac:dyDescent="0.2">
      <c r="A2042" s="2" t="s">
        <v>2040</v>
      </c>
      <c r="B2042" s="11">
        <v>-2.14952339668972</v>
      </c>
      <c r="C2042" s="3">
        <v>4.6337644939972798E-2</v>
      </c>
      <c r="D2042" s="11">
        <v>-3.3841391188275201</v>
      </c>
      <c r="E2042" s="3">
        <v>1.67618169247823E-3</v>
      </c>
      <c r="F2042" s="11">
        <v>-2.9644818544387102</v>
      </c>
      <c r="G2042" s="3">
        <v>5.5998795901139797E-3</v>
      </c>
      <c r="H2042" s="4" t="s">
        <v>5117</v>
      </c>
    </row>
    <row r="2043" spans="1:8" x14ac:dyDescent="0.2">
      <c r="A2043" s="2" t="s">
        <v>2041</v>
      </c>
      <c r="B2043" s="11">
        <v>-2.43600092061472</v>
      </c>
      <c r="C2043" s="3">
        <v>6.6796720996453E-5</v>
      </c>
      <c r="D2043" s="11">
        <v>-2.1512560322836198</v>
      </c>
      <c r="E2043" s="3">
        <v>2.4602139885697899E-2</v>
      </c>
      <c r="F2043" s="11">
        <v>-1.89896811199263</v>
      </c>
      <c r="G2043" s="3">
        <v>8.2436254173868899E-3</v>
      </c>
      <c r="H2043" s="4" t="s">
        <v>3744</v>
      </c>
    </row>
    <row r="2044" spans="1:8" x14ac:dyDescent="0.2">
      <c r="A2044" s="2" t="s">
        <v>2042</v>
      </c>
      <c r="B2044" s="11">
        <v>-2.9624117698141901</v>
      </c>
      <c r="C2044" s="3">
        <v>1.3229241575532899E-6</v>
      </c>
      <c r="D2044" s="11">
        <v>-2.9792306705010798</v>
      </c>
      <c r="E2044" s="3">
        <v>1.3384008829699101E-6</v>
      </c>
      <c r="F2044" s="11">
        <v>-3.1090168599974599</v>
      </c>
      <c r="G2044" s="3">
        <v>2.4227455839302599E-8</v>
      </c>
      <c r="H2044" s="4" t="s">
        <v>5118</v>
      </c>
    </row>
    <row r="2045" spans="1:8" x14ac:dyDescent="0.2">
      <c r="A2045" s="2" t="s">
        <v>2043</v>
      </c>
      <c r="B2045" s="11">
        <v>-1.3361975116599301</v>
      </c>
      <c r="C2045" s="3">
        <v>2.4993072394507601E-5</v>
      </c>
      <c r="D2045" s="11">
        <v>-1.92349757559515</v>
      </c>
      <c r="E2045" s="3">
        <v>1.82923822381532E-4</v>
      </c>
      <c r="F2045" s="11">
        <v>-1.9813250569307299</v>
      </c>
      <c r="G2045" s="3">
        <v>5.16524958548319E-11</v>
      </c>
      <c r="H2045" s="4" t="s">
        <v>5119</v>
      </c>
    </row>
    <row r="2046" spans="1:8" x14ac:dyDescent="0.2">
      <c r="A2046" s="2" t="s">
        <v>2044</v>
      </c>
      <c r="B2046" s="11">
        <v>-3.3190415358990402</v>
      </c>
      <c r="C2046" s="3">
        <v>5.7206172746105096E-3</v>
      </c>
      <c r="D2046" s="11">
        <v>-1.0894825431237001</v>
      </c>
      <c r="E2046" s="3">
        <v>3.7708218982674198E-3</v>
      </c>
      <c r="F2046" s="11">
        <v>-1.4700615874569101</v>
      </c>
      <c r="G2046" s="3">
        <v>1.9141099361447101E-5</v>
      </c>
      <c r="H2046" s="4" t="s">
        <v>5120</v>
      </c>
    </row>
    <row r="2047" spans="1:8" x14ac:dyDescent="0.2">
      <c r="A2047" s="2" t="s">
        <v>2045</v>
      </c>
      <c r="B2047" s="11">
        <v>-1.2105639256768701</v>
      </c>
      <c r="C2047" s="3">
        <v>1.51763668033732E-4</v>
      </c>
      <c r="D2047" s="11">
        <v>-1.19268278137148</v>
      </c>
      <c r="E2047" s="3">
        <v>2.02218171394888E-5</v>
      </c>
      <c r="F2047" s="11">
        <v>-1.7033674747215499</v>
      </c>
      <c r="G2047" s="3">
        <v>4.8153387665559599E-2</v>
      </c>
      <c r="H2047" s="4" t="s">
        <v>5121</v>
      </c>
    </row>
    <row r="2048" spans="1:8" x14ac:dyDescent="0.2">
      <c r="A2048" s="2" t="s">
        <v>2046</v>
      </c>
      <c r="B2048" s="11">
        <v>-5.2596978685840199</v>
      </c>
      <c r="C2048" s="3">
        <v>2.9149974382856499E-2</v>
      </c>
      <c r="D2048" s="11">
        <v>-3.2698091832870499</v>
      </c>
      <c r="E2048" s="3">
        <v>2.4020865391002E-2</v>
      </c>
      <c r="F2048" s="11">
        <v>-6.4800384744328197</v>
      </c>
      <c r="G2048" s="3">
        <v>3.8566775017921803E-4</v>
      </c>
      <c r="H2048" s="4" t="s">
        <v>5122</v>
      </c>
    </row>
    <row r="2049" spans="1:8" x14ac:dyDescent="0.2">
      <c r="A2049" s="2" t="s">
        <v>2047</v>
      </c>
      <c r="B2049" s="11">
        <v>-3.40648956464518</v>
      </c>
      <c r="C2049" s="3">
        <v>4.8829551903394996E-4</v>
      </c>
      <c r="D2049" s="11">
        <v>-3.08828348146328</v>
      </c>
      <c r="E2049" s="3">
        <v>7.0852421907051004E-3</v>
      </c>
      <c r="F2049" s="11">
        <v>-2.3728093014684499</v>
      </c>
      <c r="G2049" s="3">
        <v>2.0469877722596199E-2</v>
      </c>
      <c r="H2049" s="4" t="s">
        <v>3515</v>
      </c>
    </row>
    <row r="2050" spans="1:8" x14ac:dyDescent="0.2">
      <c r="A2050" s="2" t="s">
        <v>2048</v>
      </c>
      <c r="B2050" s="11">
        <v>-3.4346053656944302</v>
      </c>
      <c r="C2050" s="3">
        <v>3.4251646107386E-14</v>
      </c>
      <c r="D2050" s="11">
        <v>-3.8047171740073602</v>
      </c>
      <c r="E2050" s="3">
        <v>4.3631184100624602E-16</v>
      </c>
      <c r="F2050" s="11">
        <v>-3.86578415751445</v>
      </c>
      <c r="G2050" s="3">
        <v>9.5642721571404295E-17</v>
      </c>
      <c r="H2050" s="4" t="s">
        <v>5123</v>
      </c>
    </row>
    <row r="2051" spans="1:8" x14ac:dyDescent="0.2">
      <c r="A2051" s="2" t="s">
        <v>2049</v>
      </c>
      <c r="B2051" s="11">
        <v>-2.6319137024206798</v>
      </c>
      <c r="C2051" s="3">
        <v>1.4526032753794999E-11</v>
      </c>
      <c r="D2051" s="11">
        <v>-2.0194461401285499</v>
      </c>
      <c r="E2051" s="3">
        <v>8.9801146281110796E-3</v>
      </c>
      <c r="F2051" s="11">
        <v>-2.24308978384372</v>
      </c>
      <c r="G2051" s="3">
        <v>7.7967128521000601E-4</v>
      </c>
      <c r="H2051" s="4" t="s">
        <v>5124</v>
      </c>
    </row>
    <row r="2052" spans="1:8" x14ac:dyDescent="0.2">
      <c r="A2052" s="2" t="s">
        <v>2050</v>
      </c>
      <c r="B2052" s="11">
        <v>-5.1605690613442903</v>
      </c>
      <c r="C2052" s="3">
        <v>4.8202564234445003E-6</v>
      </c>
      <c r="D2052" s="11">
        <v>-5.6319062917307798</v>
      </c>
      <c r="E2052" s="3">
        <v>1.26994312727638E-6</v>
      </c>
      <c r="F2052" s="11">
        <v>-6.0816156910272499</v>
      </c>
      <c r="G2052" s="3">
        <v>8.4072446920564298E-10</v>
      </c>
      <c r="H2052" s="4" t="s">
        <v>5125</v>
      </c>
    </row>
    <row r="2053" spans="1:8" x14ac:dyDescent="0.2">
      <c r="A2053" s="2" t="s">
        <v>2051</v>
      </c>
      <c r="B2053" s="11">
        <v>-7.7765890507749598</v>
      </c>
      <c r="C2053" s="3">
        <v>6.16406720147056E-14</v>
      </c>
      <c r="D2053" s="11">
        <v>-8.3527641645452899</v>
      </c>
      <c r="E2053" s="3">
        <v>7.8545303315470598E-17</v>
      </c>
      <c r="F2053" s="11">
        <v>-8.0633822882397794</v>
      </c>
      <c r="G2053" s="3">
        <v>3.5650145663214697E-14</v>
      </c>
      <c r="H2053" s="4" t="s">
        <v>3560</v>
      </c>
    </row>
    <row r="2054" spans="1:8" x14ac:dyDescent="0.2">
      <c r="A2054" s="2" t="s">
        <v>2052</v>
      </c>
      <c r="B2054" s="11">
        <v>-1.02301297500458</v>
      </c>
      <c r="C2054" s="3">
        <v>7.1499656761926499E-3</v>
      </c>
      <c r="D2054" s="11">
        <v>-1.17755615627537</v>
      </c>
      <c r="E2054" s="3">
        <v>1.20366965687208E-3</v>
      </c>
      <c r="F2054" s="11">
        <v>-9.0178589606771808</v>
      </c>
      <c r="G2054" s="3">
        <v>4.1516908283968102E-10</v>
      </c>
      <c r="H2054" s="4" t="s">
        <v>3494</v>
      </c>
    </row>
    <row r="2055" spans="1:8" x14ac:dyDescent="0.2">
      <c r="A2055" s="2" t="s">
        <v>2053</v>
      </c>
      <c r="B2055" s="11">
        <v>-1.16691970206887</v>
      </c>
      <c r="C2055" s="3">
        <v>1.2507088056057301E-2</v>
      </c>
      <c r="D2055" s="11">
        <v>-1.1813667210364101</v>
      </c>
      <c r="E2055" s="3">
        <v>4.1350700277702802E-3</v>
      </c>
      <c r="F2055" s="11">
        <v>-1.6239708398913599</v>
      </c>
      <c r="G2055" s="3">
        <v>3.8465195218243399E-4</v>
      </c>
      <c r="H2055" s="4" t="s">
        <v>5126</v>
      </c>
    </row>
    <row r="2056" spans="1:8" x14ac:dyDescent="0.2">
      <c r="A2056" s="2" t="s">
        <v>2054</v>
      </c>
      <c r="B2056" s="11">
        <v>-2.1425013288478301</v>
      </c>
      <c r="C2056" s="3">
        <v>6.7438062216708502E-6</v>
      </c>
      <c r="D2056" s="11">
        <v>-2.5116221033924999</v>
      </c>
      <c r="E2056" s="3">
        <v>4.4913837527048699E-7</v>
      </c>
      <c r="F2056" s="11">
        <v>-3.3832354819396899</v>
      </c>
      <c r="G2056" s="3">
        <v>3.31443034800354E-2</v>
      </c>
      <c r="H2056" s="4" t="s">
        <v>3735</v>
      </c>
    </row>
    <row r="2057" spans="1:8" x14ac:dyDescent="0.2">
      <c r="A2057" s="2" t="s">
        <v>2055</v>
      </c>
      <c r="B2057" s="11">
        <v>-1.43657430601279</v>
      </c>
      <c r="C2057" s="3">
        <v>1.9392414707194298E-6</v>
      </c>
      <c r="D2057" s="11">
        <v>-1.95302499949797</v>
      </c>
      <c r="E2057" s="3">
        <v>5.5882557403414703E-5</v>
      </c>
      <c r="F2057" s="11">
        <v>-2.1619170631340401</v>
      </c>
      <c r="G2057" s="3">
        <v>1.4831755168378001E-10</v>
      </c>
      <c r="H2057" s="4" t="s">
        <v>5127</v>
      </c>
    </row>
    <row r="2058" spans="1:8" x14ac:dyDescent="0.2">
      <c r="A2058" s="2" t="s">
        <v>2056</v>
      </c>
      <c r="B2058" s="11">
        <v>-1.67678652387133</v>
      </c>
      <c r="C2058" s="3">
        <v>3.3957790281370801E-5</v>
      </c>
      <c r="D2058" s="11">
        <v>-1.7543531485421</v>
      </c>
      <c r="E2058" s="3">
        <v>3.3412181962975403E-8</v>
      </c>
      <c r="F2058" s="11">
        <v>-2.2184304379413602</v>
      </c>
      <c r="G2058" s="3">
        <v>6.5117742124124796E-13</v>
      </c>
      <c r="H2058" s="4" t="s">
        <v>5015</v>
      </c>
    </row>
    <row r="2059" spans="1:8" x14ac:dyDescent="0.2">
      <c r="A2059" s="2" t="s">
        <v>2057</v>
      </c>
      <c r="B2059" s="11">
        <v>-1.5864744395389201</v>
      </c>
      <c r="C2059" s="3">
        <v>5.1860632520764501E-6</v>
      </c>
      <c r="D2059" s="11">
        <v>-1.2938500327888001</v>
      </c>
      <c r="E2059" s="3">
        <v>1.0114741806129899E-5</v>
      </c>
      <c r="F2059" s="11">
        <v>-4.7346990069616401</v>
      </c>
      <c r="G2059" s="3">
        <v>3.7961242190560997E-2</v>
      </c>
      <c r="H2059" s="4" t="s">
        <v>5128</v>
      </c>
    </row>
    <row r="2060" spans="1:8" x14ac:dyDescent="0.2">
      <c r="A2060" s="2" t="s">
        <v>2058</v>
      </c>
      <c r="B2060" s="11">
        <v>-1.76006557888491</v>
      </c>
      <c r="C2060" s="3">
        <v>4.400655204615E-14</v>
      </c>
      <c r="D2060" s="11">
        <v>-1.63857802446513</v>
      </c>
      <c r="E2060" s="3">
        <v>1.39889964981618E-10</v>
      </c>
      <c r="F2060" s="11">
        <v>-1.69917966296801</v>
      </c>
      <c r="G2060" s="3">
        <v>2.2788808433140798E-13</v>
      </c>
      <c r="H2060" s="4" t="s">
        <v>5129</v>
      </c>
    </row>
    <row r="2061" spans="1:8" x14ac:dyDescent="0.2">
      <c r="A2061" s="2" t="s">
        <v>2059</v>
      </c>
      <c r="B2061" s="11">
        <v>-3.2457150027525099</v>
      </c>
      <c r="C2061" s="3">
        <v>5.7425956924130302E-3</v>
      </c>
      <c r="D2061" s="11">
        <v>-3.6488548148400399</v>
      </c>
      <c r="E2061" s="3">
        <v>3.7396067245016999E-3</v>
      </c>
      <c r="F2061" s="11">
        <v>-2.8870831373728798</v>
      </c>
      <c r="G2061" s="3">
        <v>4.0681312444368699E-2</v>
      </c>
      <c r="H2061" s="4" t="s">
        <v>5130</v>
      </c>
    </row>
    <row r="2062" spans="1:8" x14ac:dyDescent="0.2">
      <c r="A2062" s="2" t="s">
        <v>2060</v>
      </c>
      <c r="B2062" s="11">
        <v>-2.18479542375941</v>
      </c>
      <c r="C2062" s="3">
        <v>1.79692408898941E-2</v>
      </c>
      <c r="D2062" s="11">
        <v>-1.07494381811988</v>
      </c>
      <c r="E2062" s="3">
        <v>9.5404101673408695E-3</v>
      </c>
      <c r="F2062" s="11">
        <v>-2.62166482990119</v>
      </c>
      <c r="G2062" s="3">
        <v>3.4823955781199701E-6</v>
      </c>
      <c r="H2062" s="4" t="s">
        <v>5131</v>
      </c>
    </row>
    <row r="2063" spans="1:8" x14ac:dyDescent="0.2">
      <c r="A2063" s="2" t="s">
        <v>2061</v>
      </c>
      <c r="B2063" s="11">
        <v>-2.1184518103766101</v>
      </c>
      <c r="C2063" s="3">
        <v>6.03038645751529E-5</v>
      </c>
      <c r="D2063" s="11">
        <v>-2.21015589993937</v>
      </c>
      <c r="E2063" s="3">
        <v>1.8664298819811299E-5</v>
      </c>
      <c r="F2063" s="11">
        <v>-2.06246859066859</v>
      </c>
      <c r="G2063" s="3">
        <v>1.74880436367454E-4</v>
      </c>
      <c r="H2063" s="4" t="s">
        <v>3628</v>
      </c>
    </row>
    <row r="2064" spans="1:8" x14ac:dyDescent="0.2">
      <c r="A2064" s="2" t="s">
        <v>2062</v>
      </c>
      <c r="B2064" s="11">
        <v>-2.2747529347148698</v>
      </c>
      <c r="C2064" s="3">
        <v>1.2741141593677801E-4</v>
      </c>
      <c r="D2064" s="11">
        <v>-2.1768078229262802</v>
      </c>
      <c r="E2064" s="3">
        <v>2.1836154852890401E-9</v>
      </c>
      <c r="F2064" s="11">
        <v>-2.9643979536140499</v>
      </c>
      <c r="G2064" s="3">
        <v>7.8596167021469501E-8</v>
      </c>
      <c r="H2064" s="4" t="s">
        <v>5132</v>
      </c>
    </row>
    <row r="2065" spans="1:8" x14ac:dyDescent="0.2">
      <c r="A2065" s="2" t="s">
        <v>2063</v>
      </c>
      <c r="B2065" s="11">
        <v>-5.12061886490405</v>
      </c>
      <c r="C2065" s="3">
        <v>6.5875330968609305E-5</v>
      </c>
      <c r="D2065" s="11">
        <v>-5.4547086369387898</v>
      </c>
      <c r="E2065" s="3">
        <v>3.5927278136188299E-5</v>
      </c>
      <c r="F2065" s="11">
        <v>-5.3353116799690401</v>
      </c>
      <c r="G2065" s="3">
        <v>2.0581038653097401E-5</v>
      </c>
      <c r="H2065" s="4" t="s">
        <v>5133</v>
      </c>
    </row>
    <row r="2066" spans="1:8" x14ac:dyDescent="0.2">
      <c r="A2066" s="2" t="s">
        <v>2064</v>
      </c>
      <c r="B2066" s="11">
        <v>-7.9089797480401298</v>
      </c>
      <c r="C2066" s="3">
        <v>3.2432638639065801E-7</v>
      </c>
      <c r="D2066" s="11">
        <v>-4.4906156869356604</v>
      </c>
      <c r="E2066" s="3">
        <v>4.8976332966339301E-5</v>
      </c>
      <c r="F2066" s="11">
        <v>-3.34675037501112</v>
      </c>
      <c r="G2066" s="3">
        <v>4.24094441400115E-2</v>
      </c>
      <c r="H2066" s="4" t="s">
        <v>5134</v>
      </c>
    </row>
    <row r="2067" spans="1:8" x14ac:dyDescent="0.2">
      <c r="A2067" s="2" t="s">
        <v>2065</v>
      </c>
      <c r="B2067" s="11">
        <v>-2.1021220228700801</v>
      </c>
      <c r="C2067" s="3">
        <v>2.0323420252055802E-3</v>
      </c>
      <c r="D2067" s="11">
        <v>-1.9787344204675399</v>
      </c>
      <c r="E2067" s="3">
        <v>1.5003337130993199E-2</v>
      </c>
      <c r="F2067" s="11">
        <v>-1.7253067364230401</v>
      </c>
      <c r="G2067" s="3">
        <v>2.3397861204612399E-2</v>
      </c>
      <c r="H2067" s="4" t="s">
        <v>3583</v>
      </c>
    </row>
    <row r="2068" spans="1:8" x14ac:dyDescent="0.2">
      <c r="A2068" s="2" t="s">
        <v>2066</v>
      </c>
      <c r="B2068" s="11">
        <v>-4.4216709781359897</v>
      </c>
      <c r="C2068" s="3">
        <v>1.0336882582027701E-6</v>
      </c>
      <c r="D2068" s="11">
        <v>-4.1012949665056402</v>
      </c>
      <c r="E2068" s="3">
        <v>2.4133713556643199E-4</v>
      </c>
      <c r="F2068" s="11">
        <v>-5.4087586295049697</v>
      </c>
      <c r="G2068" s="3">
        <v>1.06739351040474E-2</v>
      </c>
      <c r="H2068" s="4" t="s">
        <v>5135</v>
      </c>
    </row>
    <row r="2069" spans="1:8" x14ac:dyDescent="0.2">
      <c r="A2069" s="2" t="s">
        <v>2067</v>
      </c>
      <c r="B2069" s="11">
        <v>-2.4139057985881598</v>
      </c>
      <c r="C2069" s="3">
        <v>2.3301581625365901E-6</v>
      </c>
      <c r="D2069" s="11">
        <v>-2.2532364970612999</v>
      </c>
      <c r="E2069" s="3">
        <v>4.6128368018284001E-4</v>
      </c>
      <c r="F2069" s="11">
        <v>-2.5835858607660098</v>
      </c>
      <c r="G2069" s="3">
        <v>9.7084162244523E-5</v>
      </c>
      <c r="H2069" s="4" t="s">
        <v>5136</v>
      </c>
    </row>
    <row r="2070" spans="1:8" x14ac:dyDescent="0.2">
      <c r="A2070" s="2" t="s">
        <v>2068</v>
      </c>
      <c r="B2070" s="11">
        <v>-7.7243883106290596</v>
      </c>
      <c r="C2070" s="3">
        <v>1.89594596937102E-6</v>
      </c>
      <c r="D2070" s="11">
        <v>-5.9166918911437296</v>
      </c>
      <c r="E2070" s="3">
        <v>5.0221469196529301E-3</v>
      </c>
      <c r="F2070" s="11">
        <v>-6.7742777932555898</v>
      </c>
      <c r="G2070" s="3">
        <v>1.46991024301592E-4</v>
      </c>
      <c r="H2070" s="4" t="s">
        <v>5137</v>
      </c>
    </row>
    <row r="2071" spans="1:8" x14ac:dyDescent="0.2">
      <c r="A2071" s="2" t="s">
        <v>2069</v>
      </c>
      <c r="B2071" s="11">
        <v>-2.96265268045742</v>
      </c>
      <c r="C2071" s="3">
        <v>1.2935176723571101E-5</v>
      </c>
      <c r="D2071" s="11">
        <v>-2.6074783258154102</v>
      </c>
      <c r="E2071" s="3">
        <v>8.71617024941456E-4</v>
      </c>
      <c r="F2071" s="11">
        <v>-3.3763538237069199</v>
      </c>
      <c r="G2071" s="3">
        <v>5.8443408621200801E-3</v>
      </c>
      <c r="H2071" s="4" t="s">
        <v>5031</v>
      </c>
    </row>
    <row r="2072" spans="1:8" x14ac:dyDescent="0.2">
      <c r="A2072" s="2" t="s">
        <v>2070</v>
      </c>
      <c r="B2072" s="11">
        <v>-3.9852084097051201</v>
      </c>
      <c r="C2072" s="3">
        <v>2.1816355539449502E-3</v>
      </c>
      <c r="D2072" s="11">
        <v>-1.90517249029092</v>
      </c>
      <c r="E2072" s="3">
        <v>8.7202991760680195E-5</v>
      </c>
      <c r="F2072" s="11">
        <v>-1.58232090567862</v>
      </c>
      <c r="G2072" s="3">
        <v>6.3352579420027297E-3</v>
      </c>
      <c r="H2072" s="4" t="s">
        <v>5138</v>
      </c>
    </row>
    <row r="2073" spans="1:8" x14ac:dyDescent="0.2">
      <c r="A2073" s="2" t="s">
        <v>2071</v>
      </c>
      <c r="B2073" s="11">
        <v>-2.0573250870637398</v>
      </c>
      <c r="C2073" s="3">
        <v>4.6685188705908797E-3</v>
      </c>
      <c r="D2073" s="11">
        <v>-2.56286724928803</v>
      </c>
      <c r="E2073" s="3">
        <v>2.93625945384205E-5</v>
      </c>
      <c r="F2073" s="11">
        <v>-2.6445951612937599</v>
      </c>
      <c r="G2073" s="3">
        <v>5.7188591107379102E-6</v>
      </c>
      <c r="H2073" s="4" t="s">
        <v>5139</v>
      </c>
    </row>
    <row r="2074" spans="1:8" x14ac:dyDescent="0.2">
      <c r="A2074" s="2" t="s">
        <v>2072</v>
      </c>
      <c r="B2074" s="11">
        <v>-1.16856021993723</v>
      </c>
      <c r="C2074" s="3">
        <v>2.6936714884736001E-5</v>
      </c>
      <c r="D2074" s="11">
        <v>-1.15141982499457</v>
      </c>
      <c r="E2074" s="3">
        <v>7.8539636943670405E-4</v>
      </c>
      <c r="F2074" s="11">
        <v>-1.5098715934595099</v>
      </c>
      <c r="G2074" s="3">
        <v>4.1794265758354498E-5</v>
      </c>
      <c r="H2074" s="4" t="s">
        <v>5140</v>
      </c>
    </row>
    <row r="2075" spans="1:8" x14ac:dyDescent="0.2">
      <c r="A2075" s="2" t="s">
        <v>2073</v>
      </c>
      <c r="B2075" s="11">
        <v>-4.0967566055799196</v>
      </c>
      <c r="C2075" s="3">
        <v>8.4879233122793501E-14</v>
      </c>
      <c r="D2075" s="11">
        <v>-4.4035916024393096</v>
      </c>
      <c r="E2075" s="3">
        <v>1.6929849073625501E-17</v>
      </c>
      <c r="F2075" s="11">
        <v>-4.3993306841002804</v>
      </c>
      <c r="G2075" s="3">
        <v>4.1274210539350799E-14</v>
      </c>
      <c r="H2075" s="4" t="s">
        <v>5141</v>
      </c>
    </row>
    <row r="2076" spans="1:8" x14ac:dyDescent="0.2">
      <c r="A2076" s="2" t="s">
        <v>2074</v>
      </c>
      <c r="B2076" s="11">
        <v>-3.5063429759073599</v>
      </c>
      <c r="C2076" s="3">
        <v>1.45230140422583E-8</v>
      </c>
      <c r="D2076" s="11">
        <v>-3.4858864660957498</v>
      </c>
      <c r="E2076" s="3">
        <v>8.0219060076913905E-9</v>
      </c>
      <c r="F2076" s="11">
        <v>-3.5597762953559999</v>
      </c>
      <c r="G2076" s="3">
        <v>5.8378598652508304E-10</v>
      </c>
      <c r="H2076" s="4" t="s">
        <v>3516</v>
      </c>
    </row>
    <row r="2077" spans="1:8" x14ac:dyDescent="0.2">
      <c r="A2077" s="2" t="s">
        <v>2075</v>
      </c>
      <c r="B2077" s="11">
        <v>-2.8370742370328101</v>
      </c>
      <c r="C2077" s="3">
        <v>1.30285003625789E-16</v>
      </c>
      <c r="D2077" s="11">
        <v>-3.24326330545132</v>
      </c>
      <c r="E2077" s="3">
        <v>1.4952199333014001E-9</v>
      </c>
      <c r="F2077" s="11">
        <v>-3.1333171685764398</v>
      </c>
      <c r="G2077" s="3">
        <v>2.8335306764484502E-16</v>
      </c>
      <c r="H2077" s="4" t="s">
        <v>4641</v>
      </c>
    </row>
    <row r="2078" spans="1:8" x14ac:dyDescent="0.2">
      <c r="A2078" s="2" t="s">
        <v>2076</v>
      </c>
      <c r="B2078" s="11">
        <v>-5.5377805974819196</v>
      </c>
      <c r="C2078" s="3">
        <v>5.9379203270850302E-3</v>
      </c>
      <c r="D2078" s="11">
        <v>-5.2417104043236202</v>
      </c>
      <c r="E2078" s="3">
        <v>8.56266751844326E-3</v>
      </c>
      <c r="F2078" s="11">
        <v>-5.1637977976051799</v>
      </c>
      <c r="G2078" s="3">
        <v>3.4874691096885298E-2</v>
      </c>
      <c r="H2078" s="4" t="s">
        <v>5007</v>
      </c>
    </row>
    <row r="2079" spans="1:8" x14ac:dyDescent="0.2">
      <c r="A2079" s="2" t="s">
        <v>2077</v>
      </c>
      <c r="B2079" s="11">
        <v>-2.29652034384242</v>
      </c>
      <c r="C2079" s="3">
        <v>3.9217376533896003E-5</v>
      </c>
      <c r="D2079" s="11">
        <v>-3.44077874756201</v>
      </c>
      <c r="E2079" s="3">
        <v>9.1876716696207899E-11</v>
      </c>
      <c r="F2079" s="11">
        <v>-2.9990568891119498</v>
      </c>
      <c r="G2079" s="3">
        <v>1.38312645865302E-6</v>
      </c>
      <c r="H2079" s="4" t="s">
        <v>5142</v>
      </c>
    </row>
    <row r="2080" spans="1:8" x14ac:dyDescent="0.2">
      <c r="A2080" s="2" t="s">
        <v>2078</v>
      </c>
      <c r="B2080" s="11">
        <v>-3.0580308145594799</v>
      </c>
      <c r="C2080" s="3">
        <v>5.8355407002034699E-19</v>
      </c>
      <c r="D2080" s="11">
        <v>-2.9613352350114401</v>
      </c>
      <c r="E2080" s="3">
        <v>2.4136353886072499E-2</v>
      </c>
      <c r="F2080" s="11">
        <v>-3.3414734086371798</v>
      </c>
      <c r="G2080" s="3">
        <v>6.5855980800109499E-3</v>
      </c>
      <c r="H2080" s="4" t="s">
        <v>5143</v>
      </c>
    </row>
    <row r="2081" spans="1:8" x14ac:dyDescent="0.2">
      <c r="A2081" s="2" t="s">
        <v>2079</v>
      </c>
      <c r="B2081" s="11">
        <v>-5.3634355446808399</v>
      </c>
      <c r="C2081" s="3">
        <v>5.4488505160435402E-3</v>
      </c>
      <c r="D2081" s="11">
        <v>-4.9385875301184496</v>
      </c>
      <c r="E2081" s="3">
        <v>2.4231060710043599E-2</v>
      </c>
      <c r="F2081" s="11">
        <v>-4.7936609242312596</v>
      </c>
      <c r="G2081" s="3">
        <v>3.09183361690895E-2</v>
      </c>
      <c r="H2081" s="4" t="s">
        <v>5144</v>
      </c>
    </row>
    <row r="2082" spans="1:8" x14ac:dyDescent="0.2">
      <c r="A2082" s="2" t="s">
        <v>2080</v>
      </c>
      <c r="B2082" s="11">
        <v>-2.28004456767931</v>
      </c>
      <c r="C2082" s="3">
        <v>4.9734019019330303E-4</v>
      </c>
      <c r="D2082" s="11">
        <v>-2.1451413637572201</v>
      </c>
      <c r="E2082" s="3">
        <v>1.40208338078903E-2</v>
      </c>
      <c r="F2082" s="11">
        <v>-2.2248772251773601</v>
      </c>
      <c r="G2082" s="3">
        <v>2.6306325142229502E-3</v>
      </c>
      <c r="H2082" s="4" t="s">
        <v>5145</v>
      </c>
    </row>
    <row r="2083" spans="1:8" x14ac:dyDescent="0.2">
      <c r="A2083" s="2" t="s">
        <v>2081</v>
      </c>
      <c r="B2083" s="11">
        <v>-2.1554455540647601</v>
      </c>
      <c r="C2083" s="3">
        <v>2.4108381768091E-4</v>
      </c>
      <c r="D2083" s="11">
        <v>-1.37795957867654</v>
      </c>
      <c r="E2083" s="3">
        <v>3.8788362551556897E-4</v>
      </c>
      <c r="F2083" s="11">
        <v>-1.2109410473301701</v>
      </c>
      <c r="G2083" s="3">
        <v>3.84343958272049E-4</v>
      </c>
      <c r="H2083" s="4" t="s">
        <v>4085</v>
      </c>
    </row>
    <row r="2084" spans="1:8" x14ac:dyDescent="0.2">
      <c r="A2084" s="2" t="s">
        <v>2082</v>
      </c>
      <c r="B2084" s="11">
        <v>-1.0749738728565399</v>
      </c>
      <c r="C2084" s="3">
        <v>3.4220226393524601E-2</v>
      </c>
      <c r="D2084" s="11">
        <v>-1.2265916536005299</v>
      </c>
      <c r="E2084" s="3">
        <v>3.6979574688441999E-2</v>
      </c>
      <c r="F2084" s="11">
        <v>-1.18042801844362</v>
      </c>
      <c r="G2084" s="3">
        <v>2.0721128612608199E-2</v>
      </c>
      <c r="H2084" s="4" t="s">
        <v>3843</v>
      </c>
    </row>
    <row r="2085" spans="1:8" x14ac:dyDescent="0.2">
      <c r="A2085" s="2" t="s">
        <v>2083</v>
      </c>
      <c r="B2085" s="11">
        <v>-3.4339295729986201</v>
      </c>
      <c r="C2085" s="3">
        <v>2.9796410124589601E-5</v>
      </c>
      <c r="D2085" s="11">
        <v>-4.1016473111842497</v>
      </c>
      <c r="E2085" s="3">
        <v>1.06710256531198E-4</v>
      </c>
      <c r="F2085" s="11">
        <v>-3.6638719822378798</v>
      </c>
      <c r="G2085" s="3">
        <v>2.7675221738095999E-5</v>
      </c>
      <c r="H2085" s="4" t="s">
        <v>5146</v>
      </c>
    </row>
    <row r="2086" spans="1:8" x14ac:dyDescent="0.2">
      <c r="A2086" s="2" t="s">
        <v>2084</v>
      </c>
      <c r="B2086" s="11">
        <v>-1.24170405752305</v>
      </c>
      <c r="C2086" s="3">
        <v>4.5626359433958298E-2</v>
      </c>
      <c r="D2086" s="11">
        <v>-1.5231788125919099</v>
      </c>
      <c r="E2086" s="3">
        <v>1.20566860953173E-4</v>
      </c>
      <c r="F2086" s="11">
        <v>-1.4066322818421599</v>
      </c>
      <c r="G2086" s="3">
        <v>2.5109925706509198E-3</v>
      </c>
      <c r="H2086" s="4" t="s">
        <v>3681</v>
      </c>
    </row>
    <row r="2087" spans="1:8" x14ac:dyDescent="0.2">
      <c r="A2087" s="2" t="s">
        <v>2085</v>
      </c>
      <c r="B2087" s="11">
        <v>-4.4382084306546998</v>
      </c>
      <c r="C2087" s="3">
        <v>1.28561841430386E-2</v>
      </c>
      <c r="D2087" s="11">
        <v>-1.61741207378908</v>
      </c>
      <c r="E2087" s="3">
        <v>5.0433573665708102E-3</v>
      </c>
      <c r="F2087" s="11">
        <v>-1.4996479745601601</v>
      </c>
      <c r="G2087" s="3">
        <v>3.2995281887527803E-2</v>
      </c>
      <c r="H2087" s="4" t="s">
        <v>5147</v>
      </c>
    </row>
    <row r="2088" spans="1:8" x14ac:dyDescent="0.2">
      <c r="A2088" s="2" t="s">
        <v>2086</v>
      </c>
      <c r="B2088" s="11">
        <v>-2.6557282777740898</v>
      </c>
      <c r="C2088" s="3">
        <v>4.0690610198184603E-14</v>
      </c>
      <c r="D2088" s="11">
        <v>-2.4135536941725801</v>
      </c>
      <c r="E2088" s="3">
        <v>1.7979378770257399E-7</v>
      </c>
      <c r="F2088" s="11">
        <v>-2.5226220191466302</v>
      </c>
      <c r="G2088" s="3">
        <v>1.1078009502264E-8</v>
      </c>
      <c r="H2088" s="4" t="s">
        <v>3628</v>
      </c>
    </row>
    <row r="2089" spans="1:8" x14ac:dyDescent="0.2">
      <c r="A2089" s="2" t="s">
        <v>2087</v>
      </c>
      <c r="B2089" s="11">
        <v>-1.9266542072000801</v>
      </c>
      <c r="C2089" s="3">
        <v>4.1175669717241799E-8</v>
      </c>
      <c r="D2089" s="11">
        <v>-1.7482874971667399</v>
      </c>
      <c r="E2089" s="3">
        <v>1.0650052764603899E-3</v>
      </c>
      <c r="F2089" s="11">
        <v>-1.89768797073309</v>
      </c>
      <c r="G2089" s="3">
        <v>1.14140247849286E-4</v>
      </c>
      <c r="H2089" s="4" t="s">
        <v>5148</v>
      </c>
    </row>
    <row r="2090" spans="1:8" x14ac:dyDescent="0.2">
      <c r="A2090" s="2" t="s">
        <v>2088</v>
      </c>
      <c r="B2090" s="11">
        <v>-2.0725304964044602</v>
      </c>
      <c r="C2090" s="3">
        <v>4.5171235083167901E-7</v>
      </c>
      <c r="D2090" s="11">
        <v>-2.45756457827463</v>
      </c>
      <c r="E2090" s="3">
        <v>4.6457374362254197E-8</v>
      </c>
      <c r="F2090" s="11">
        <v>-2.23639644418081</v>
      </c>
      <c r="G2090" s="3">
        <v>5.7960058931729201E-5</v>
      </c>
      <c r="H2090" s="4" t="s">
        <v>5149</v>
      </c>
    </row>
    <row r="2091" spans="1:8" x14ac:dyDescent="0.2">
      <c r="A2091" s="2" t="s">
        <v>2089</v>
      </c>
      <c r="B2091" s="11">
        <v>-1.0237574975335899</v>
      </c>
      <c r="C2091" s="3">
        <v>3.0412205050578602E-2</v>
      </c>
      <c r="D2091" s="11">
        <v>-1.2412883030833499</v>
      </c>
      <c r="E2091" s="3">
        <v>3.6598332825933202E-3</v>
      </c>
      <c r="F2091" s="11">
        <v>-1.29418637353597</v>
      </c>
      <c r="G2091" s="3">
        <v>6.2750821876939103E-3</v>
      </c>
      <c r="H2091" s="4" t="s">
        <v>5150</v>
      </c>
    </row>
    <row r="2092" spans="1:8" x14ac:dyDescent="0.2">
      <c r="A2092" s="2" t="s">
        <v>2090</v>
      </c>
      <c r="B2092" s="11">
        <v>-3.343932933549</v>
      </c>
      <c r="C2092" s="3">
        <v>2.9592419349243802E-10</v>
      </c>
      <c r="D2092" s="11">
        <v>-3.5470881099218201</v>
      </c>
      <c r="E2092" s="3">
        <v>2.7827665667903602E-16</v>
      </c>
      <c r="F2092" s="11">
        <v>-4.0949876416652504</v>
      </c>
      <c r="G2092" s="3">
        <v>3.0322764313873498E-16</v>
      </c>
      <c r="H2092" s="4" t="s">
        <v>5151</v>
      </c>
    </row>
    <row r="2093" spans="1:8" x14ac:dyDescent="0.2">
      <c r="A2093" s="2" t="s">
        <v>2091</v>
      </c>
      <c r="B2093" s="11">
        <v>-1.6531061384552499</v>
      </c>
      <c r="C2093" s="3">
        <v>7.66046587655007E-5</v>
      </c>
      <c r="D2093" s="11">
        <v>-1.18283559448188</v>
      </c>
      <c r="E2093" s="3">
        <v>1.5887375266354899E-2</v>
      </c>
      <c r="F2093" s="11">
        <v>-1.5343242054561701</v>
      </c>
      <c r="G2093" s="3">
        <v>5.9797053839956004E-4</v>
      </c>
      <c r="H2093" s="4" t="s">
        <v>3982</v>
      </c>
    </row>
    <row r="2094" spans="1:8" x14ac:dyDescent="0.2">
      <c r="A2094" s="2" t="s">
        <v>2092</v>
      </c>
      <c r="B2094" s="11">
        <v>-2.5539653435709502</v>
      </c>
      <c r="C2094" s="3">
        <v>1.36056942545629E-9</v>
      </c>
      <c r="D2094" s="11">
        <v>-2.6381970869278599</v>
      </c>
      <c r="E2094" s="3">
        <v>1.2128134574710799E-10</v>
      </c>
      <c r="F2094" s="11">
        <v>-2.9829660875928501</v>
      </c>
      <c r="G2094" s="3">
        <v>4.7915928779455302E-12</v>
      </c>
      <c r="H2094" s="4" t="s">
        <v>5152</v>
      </c>
    </row>
    <row r="2095" spans="1:8" x14ac:dyDescent="0.2">
      <c r="A2095" s="2" t="s">
        <v>2093</v>
      </c>
      <c r="B2095" s="11">
        <v>-5.8744294978833702</v>
      </c>
      <c r="C2095" s="3">
        <v>2.6030890257975501E-3</v>
      </c>
      <c r="D2095" s="11">
        <v>-3.50668211297732</v>
      </c>
      <c r="E2095" s="3">
        <v>4.2948181441364898E-2</v>
      </c>
      <c r="F2095" s="11">
        <v>-3.7891300973638602</v>
      </c>
      <c r="G2095" s="3">
        <v>2.42316123146608E-2</v>
      </c>
      <c r="H2095" s="4" t="s">
        <v>5153</v>
      </c>
    </row>
    <row r="2096" spans="1:8" x14ac:dyDescent="0.2">
      <c r="A2096" s="2" t="s">
        <v>2094</v>
      </c>
      <c r="B2096" s="11">
        <v>-3.99743071752486</v>
      </c>
      <c r="C2096" s="3">
        <v>5.4310041206048496E-3</v>
      </c>
      <c r="D2096" s="11">
        <v>-3.4136858786369002</v>
      </c>
      <c r="E2096" s="3">
        <v>3.4650341079858399E-2</v>
      </c>
      <c r="F2096" s="11">
        <v>-3.3092009841290699</v>
      </c>
      <c r="G2096" s="3">
        <v>4.0479386723074003E-2</v>
      </c>
      <c r="H2096" s="4" t="s">
        <v>5154</v>
      </c>
    </row>
    <row r="2097" spans="1:8" x14ac:dyDescent="0.2">
      <c r="A2097" s="2" t="s">
        <v>2095</v>
      </c>
      <c r="B2097" s="11">
        <v>-1.6221222322084801</v>
      </c>
      <c r="C2097" s="3">
        <v>1.9228157900529098E-2</v>
      </c>
      <c r="D2097" s="11">
        <v>-6.8049073131830102</v>
      </c>
      <c r="E2097" s="3">
        <v>1.6806433613902099E-4</v>
      </c>
      <c r="F2097" s="11">
        <v>-1.9281433123953</v>
      </c>
      <c r="G2097" s="3">
        <v>2.3396394142938701E-4</v>
      </c>
      <c r="H2097" s="4" t="s">
        <v>5155</v>
      </c>
    </row>
    <row r="2098" spans="1:8" x14ac:dyDescent="0.2">
      <c r="A2098" s="2" t="s">
        <v>2096</v>
      </c>
      <c r="B2098" s="11">
        <v>-2.7634601805780799</v>
      </c>
      <c r="C2098" s="3">
        <v>1.9791810850238299E-4</v>
      </c>
      <c r="D2098" s="11">
        <v>-2.6130193508347501</v>
      </c>
      <c r="E2098" s="3">
        <v>1.1918604688805001E-3</v>
      </c>
      <c r="F2098" s="11">
        <v>-2.64757579922885</v>
      </c>
      <c r="G2098" s="3">
        <v>4.53290301994854E-4</v>
      </c>
      <c r="H2098" s="4" t="s">
        <v>5156</v>
      </c>
    </row>
    <row r="2099" spans="1:8" x14ac:dyDescent="0.2">
      <c r="A2099" s="2" t="s">
        <v>2097</v>
      </c>
      <c r="B2099" s="11">
        <v>-1.8971527880986301</v>
      </c>
      <c r="C2099" s="3">
        <v>7.9227221440147607E-6</v>
      </c>
      <c r="D2099" s="11">
        <v>-1.8980891974788501</v>
      </c>
      <c r="E2099" s="3">
        <v>1.3876607697499399E-16</v>
      </c>
      <c r="F2099" s="11">
        <v>-2.1061825778051699</v>
      </c>
      <c r="G2099" s="3">
        <v>8.3775240769432797E-14</v>
      </c>
      <c r="H2099" s="4" t="s">
        <v>5157</v>
      </c>
    </row>
    <row r="2100" spans="1:8" x14ac:dyDescent="0.2">
      <c r="A2100" s="2" t="s">
        <v>2098</v>
      </c>
      <c r="B2100" s="11">
        <v>-1.27032468254514</v>
      </c>
      <c r="C2100" s="3">
        <v>2.8248075306018999E-2</v>
      </c>
      <c r="D2100" s="11">
        <v>-1.4356963688890501</v>
      </c>
      <c r="E2100" s="3">
        <v>1.8068838109720899E-2</v>
      </c>
      <c r="F2100" s="11">
        <v>-1.7603419951931101</v>
      </c>
      <c r="G2100" s="3">
        <v>2.4662613699381698E-2</v>
      </c>
      <c r="H2100" s="4" t="s">
        <v>5158</v>
      </c>
    </row>
    <row r="2101" spans="1:8" x14ac:dyDescent="0.2">
      <c r="A2101" s="2" t="s">
        <v>2099</v>
      </c>
      <c r="B2101" s="11">
        <v>-1.7870538233493001</v>
      </c>
      <c r="C2101" s="3">
        <v>1.3213864829602E-2</v>
      </c>
      <c r="D2101" s="11">
        <v>-2.14047522684554</v>
      </c>
      <c r="E2101" s="3">
        <v>2.4475817394318102E-4</v>
      </c>
      <c r="F2101" s="11">
        <v>-2.5695406862447698</v>
      </c>
      <c r="G2101" s="3">
        <v>2.9561822437115799E-8</v>
      </c>
      <c r="H2101" s="4" t="s">
        <v>5159</v>
      </c>
    </row>
    <row r="2102" spans="1:8" x14ac:dyDescent="0.2">
      <c r="A2102" s="2" t="s">
        <v>2100</v>
      </c>
      <c r="B2102" s="11">
        <v>-1.14407775461254</v>
      </c>
      <c r="C2102" s="3">
        <v>3.84711372227724E-2</v>
      </c>
      <c r="D2102" s="11">
        <v>-2.17284090185403</v>
      </c>
      <c r="E2102" s="3">
        <v>4.0266128291200201E-2</v>
      </c>
      <c r="F2102" s="11">
        <v>-1.20399942538607</v>
      </c>
      <c r="G2102" s="3">
        <v>1.29457794908279E-2</v>
      </c>
      <c r="H2102" s="4" t="s">
        <v>5160</v>
      </c>
    </row>
    <row r="2103" spans="1:8" x14ac:dyDescent="0.2">
      <c r="A2103" s="2" t="s">
        <v>2101</v>
      </c>
      <c r="B2103" s="11">
        <v>-3.7553637045450698</v>
      </c>
      <c r="C2103" s="3">
        <v>1.4751158036004001E-9</v>
      </c>
      <c r="D2103" s="11">
        <v>-4.04583386214422</v>
      </c>
      <c r="E2103" s="3">
        <v>2.4416716931967601E-13</v>
      </c>
      <c r="F2103" s="11">
        <v>-3.97049267914652</v>
      </c>
      <c r="G2103" s="3">
        <v>4.38660618214153E-11</v>
      </c>
      <c r="H2103" s="4" t="s">
        <v>5161</v>
      </c>
    </row>
    <row r="2104" spans="1:8" x14ac:dyDescent="0.2">
      <c r="A2104" s="2" t="s">
        <v>2102</v>
      </c>
      <c r="B2104" s="11">
        <v>-3.8556643971399098</v>
      </c>
      <c r="C2104" s="3">
        <v>4.5614810587931796E-3</v>
      </c>
      <c r="D2104" s="11">
        <v>-3.7692340038290699</v>
      </c>
      <c r="E2104" s="3">
        <v>1.9386711304303101E-2</v>
      </c>
      <c r="F2104" s="11">
        <v>-4.6066116729519102</v>
      </c>
      <c r="G2104" s="3">
        <v>5.0160071926660997E-4</v>
      </c>
      <c r="H2104" s="4" t="s">
        <v>4600</v>
      </c>
    </row>
    <row r="2105" spans="1:8" x14ac:dyDescent="0.2">
      <c r="A2105" s="2" t="s">
        <v>2103</v>
      </c>
      <c r="B2105" s="11">
        <v>-6.6142991374588096</v>
      </c>
      <c r="C2105" s="3">
        <v>8.1646170879415798E-5</v>
      </c>
      <c r="D2105" s="11">
        <v>-7.6770655182152696</v>
      </c>
      <c r="E2105" s="3">
        <v>7.0397153241337105E-7</v>
      </c>
      <c r="F2105" s="11">
        <v>-7.6271453230989898</v>
      </c>
      <c r="G2105" s="3">
        <v>1.5321290668510399E-6</v>
      </c>
      <c r="H2105" s="4" t="s">
        <v>5162</v>
      </c>
    </row>
    <row r="2106" spans="1:8" x14ac:dyDescent="0.2">
      <c r="A2106" s="2" t="s">
        <v>2104</v>
      </c>
      <c r="B2106" s="11">
        <v>-1.4711779349738801</v>
      </c>
      <c r="C2106" s="3">
        <v>1.6338179305954901E-3</v>
      </c>
      <c r="D2106" s="11">
        <v>-1.4505052293551299</v>
      </c>
      <c r="E2106" s="3">
        <v>3.7086373634742403E-2</v>
      </c>
      <c r="F2106" s="11">
        <v>-1.6873732605040099</v>
      </c>
      <c r="G2106" s="3">
        <v>1.32947020934243E-2</v>
      </c>
      <c r="H2106" s="4" t="s">
        <v>5163</v>
      </c>
    </row>
    <row r="2107" spans="1:8" x14ac:dyDescent="0.2">
      <c r="A2107" s="2" t="s">
        <v>2105</v>
      </c>
      <c r="B2107" s="11">
        <v>-2.6452583181269902</v>
      </c>
      <c r="C2107" s="3">
        <v>7.5657155830081996E-3</v>
      </c>
      <c r="D2107" s="11">
        <v>-2.4457542519900302</v>
      </c>
      <c r="E2107" s="3">
        <v>3.3674880171224901E-3</v>
      </c>
      <c r="F2107" s="11">
        <v>-2.54482125378048</v>
      </c>
      <c r="G2107" s="3">
        <v>5.2013533049055699E-5</v>
      </c>
      <c r="H2107" s="4" t="s">
        <v>5164</v>
      </c>
    </row>
    <row r="2108" spans="1:8" x14ac:dyDescent="0.2">
      <c r="A2108" s="2" t="s">
        <v>2106</v>
      </c>
      <c r="B2108" s="11">
        <v>-4.9094808194782802</v>
      </c>
      <c r="C2108" s="3">
        <v>1.5794478663928399E-2</v>
      </c>
      <c r="D2108" s="11">
        <v>-6.0227252403880502</v>
      </c>
      <c r="E2108" s="3">
        <v>7.7424051233175696E-3</v>
      </c>
      <c r="F2108" s="11">
        <v>-6.2324209041303504</v>
      </c>
      <c r="G2108" s="3">
        <v>5.8622973694959397E-4</v>
      </c>
      <c r="H2108" s="4" t="s">
        <v>5165</v>
      </c>
    </row>
    <row r="2109" spans="1:8" x14ac:dyDescent="0.2">
      <c r="A2109" s="2" t="s">
        <v>2107</v>
      </c>
      <c r="B2109" s="11">
        <v>-2.1318984306700601</v>
      </c>
      <c r="C2109" s="3">
        <v>9.0814607389566999E-6</v>
      </c>
      <c r="D2109" s="11">
        <v>-2.3511010055845798</v>
      </c>
      <c r="E2109" s="3">
        <v>1.79734389768212E-7</v>
      </c>
      <c r="F2109" s="11">
        <v>-2.6952588344742301</v>
      </c>
      <c r="G2109" s="3">
        <v>5.6162547949781305E-10</v>
      </c>
      <c r="H2109" s="4" t="s">
        <v>5166</v>
      </c>
    </row>
    <row r="2110" spans="1:8" x14ac:dyDescent="0.2">
      <c r="A2110" s="2" t="s">
        <v>2108</v>
      </c>
      <c r="B2110" s="11">
        <v>-3.44804025752391</v>
      </c>
      <c r="C2110" s="3">
        <v>5.7705057166472598E-14</v>
      </c>
      <c r="D2110" s="11">
        <v>-3.6049398647217101</v>
      </c>
      <c r="E2110" s="3">
        <v>2.9734892874021701E-17</v>
      </c>
      <c r="F2110" s="11">
        <v>-3.9448558410448702</v>
      </c>
      <c r="G2110" s="3">
        <v>6.3205337315351198E-23</v>
      </c>
      <c r="H2110" s="4" t="s">
        <v>5167</v>
      </c>
    </row>
    <row r="2111" spans="1:8" x14ac:dyDescent="0.2">
      <c r="A2111" s="2" t="s">
        <v>2109</v>
      </c>
      <c r="B2111" s="11">
        <v>-5.7142867127794599</v>
      </c>
      <c r="C2111" s="3">
        <v>8.29057911998083E-17</v>
      </c>
      <c r="D2111" s="11">
        <v>-4.9652288696685902</v>
      </c>
      <c r="E2111" s="3">
        <v>8.2297705761487201E-7</v>
      </c>
      <c r="F2111" s="11">
        <v>-5.1131301512452803</v>
      </c>
      <c r="G2111" s="3">
        <v>8.0032975546933102E-10</v>
      </c>
      <c r="H2111" s="4" t="s">
        <v>5168</v>
      </c>
    </row>
    <row r="2112" spans="1:8" x14ac:dyDescent="0.2">
      <c r="A2112" s="2" t="s">
        <v>2110</v>
      </c>
      <c r="B2112" s="11">
        <v>-6.8510639961101196</v>
      </c>
      <c r="C2112" s="3">
        <v>1.60863093411786E-4</v>
      </c>
      <c r="D2112" s="11">
        <v>-6.5823994204337097</v>
      </c>
      <c r="E2112" s="3">
        <v>1.3475686086539699E-4</v>
      </c>
      <c r="F2112" s="11">
        <v>-5.2206198836620201</v>
      </c>
      <c r="G2112" s="3">
        <v>1.2113276943778201E-2</v>
      </c>
      <c r="H2112" s="4" t="s">
        <v>5169</v>
      </c>
    </row>
    <row r="2113" spans="1:8" x14ac:dyDescent="0.2">
      <c r="A2113" s="2" t="s">
        <v>2111</v>
      </c>
      <c r="B2113" s="11">
        <v>-2.5510231454139598</v>
      </c>
      <c r="C2113" s="3">
        <v>2.8921958123493199E-2</v>
      </c>
      <c r="D2113" s="11">
        <v>-3.4346058291363599</v>
      </c>
      <c r="E2113" s="3">
        <v>5.07702117720187E-5</v>
      </c>
      <c r="F2113" s="11">
        <v>-3.4899927319306601</v>
      </c>
      <c r="G2113" s="3">
        <v>1.2772037062930699E-5</v>
      </c>
      <c r="H2113" s="4" t="s">
        <v>5170</v>
      </c>
    </row>
    <row r="2114" spans="1:8" x14ac:dyDescent="0.2">
      <c r="A2114" s="2" t="s">
        <v>2112</v>
      </c>
      <c r="B2114" s="11">
        <v>-2.8159264738795402</v>
      </c>
      <c r="C2114" s="3">
        <v>2.7090216290189799E-5</v>
      </c>
      <c r="D2114" s="11">
        <v>-2.59525291647142</v>
      </c>
      <c r="E2114" s="3">
        <v>1.05697497314654E-2</v>
      </c>
      <c r="F2114" s="11">
        <v>-2.9621880442711501</v>
      </c>
      <c r="G2114" s="3">
        <v>1.5275677708998101E-5</v>
      </c>
      <c r="H2114" s="4" t="s">
        <v>3810</v>
      </c>
    </row>
    <row r="2115" spans="1:8" x14ac:dyDescent="0.2">
      <c r="A2115" s="2" t="s">
        <v>2113</v>
      </c>
      <c r="B2115" s="11">
        <v>-5.32825336807079</v>
      </c>
      <c r="C2115" s="3">
        <v>5.1590299434489499E-3</v>
      </c>
      <c r="D2115" s="11">
        <v>-5.1289761206837499</v>
      </c>
      <c r="E2115" s="3">
        <v>1.2358101185876101E-2</v>
      </c>
      <c r="F2115" s="11">
        <v>-5.5433108602571899</v>
      </c>
      <c r="G2115" s="3">
        <v>5.0059287769362304E-3</v>
      </c>
      <c r="H2115" s="4" t="s">
        <v>5171</v>
      </c>
    </row>
    <row r="2116" spans="1:8" x14ac:dyDescent="0.2">
      <c r="A2116" s="2" t="s">
        <v>2114</v>
      </c>
      <c r="B2116" s="11">
        <v>-3.32937005135298</v>
      </c>
      <c r="C2116" s="3">
        <v>1.37602515991282E-2</v>
      </c>
      <c r="D2116" s="11">
        <v>-4.1664790127433804</v>
      </c>
      <c r="E2116" s="3">
        <v>6.4920237754102403E-4</v>
      </c>
      <c r="F2116" s="11">
        <v>-3.9765175946736102</v>
      </c>
      <c r="G2116" s="3">
        <v>8.8063396576279604E-4</v>
      </c>
      <c r="H2116" s="4" t="s">
        <v>3538</v>
      </c>
    </row>
    <row r="2117" spans="1:8" x14ac:dyDescent="0.2">
      <c r="A2117" s="2" t="s">
        <v>2115</v>
      </c>
      <c r="B2117" s="11">
        <v>-3.30117562389015</v>
      </c>
      <c r="C2117" s="3">
        <v>4.35810360612749E-7</v>
      </c>
      <c r="D2117" s="11">
        <v>-5.42890470175145</v>
      </c>
      <c r="E2117" s="3">
        <v>9.5236475142567792E-3</v>
      </c>
      <c r="F2117" s="11">
        <v>-3.16749897706213</v>
      </c>
      <c r="G2117" s="3">
        <v>4.7727331017290901E-4</v>
      </c>
      <c r="H2117" s="4" t="s">
        <v>4277</v>
      </c>
    </row>
    <row r="2118" spans="1:8" x14ac:dyDescent="0.2">
      <c r="A2118" s="2" t="s">
        <v>2116</v>
      </c>
      <c r="B2118" s="11">
        <v>-7.0384798650577398</v>
      </c>
      <c r="C2118" s="3">
        <v>8.8430089096470306E-6</v>
      </c>
      <c r="D2118" s="11">
        <v>-6.9378167440988001</v>
      </c>
      <c r="E2118" s="3">
        <v>2.48549611974402E-5</v>
      </c>
      <c r="F2118" s="11">
        <v>-5.6938196468797404</v>
      </c>
      <c r="G2118" s="3">
        <v>2.1963919356939201E-3</v>
      </c>
      <c r="H2118" s="4" t="s">
        <v>3494</v>
      </c>
    </row>
    <row r="2119" spans="1:8" x14ac:dyDescent="0.2">
      <c r="A2119" s="2" t="s">
        <v>2117</v>
      </c>
      <c r="B2119" s="11">
        <v>-3.4167122419660401</v>
      </c>
      <c r="C2119" s="3">
        <v>3.6649999160931902E-2</v>
      </c>
      <c r="D2119" s="11">
        <v>-3.3218886891631501</v>
      </c>
      <c r="E2119" s="3">
        <v>8.3061838547976404E-7</v>
      </c>
      <c r="F2119" s="11">
        <v>-3.1527997166070998</v>
      </c>
      <c r="G2119" s="3">
        <v>2.0328611690383E-6</v>
      </c>
      <c r="H2119" s="4" t="s">
        <v>5172</v>
      </c>
    </row>
    <row r="2120" spans="1:8" x14ac:dyDescent="0.2">
      <c r="A2120" s="2" t="s">
        <v>2118</v>
      </c>
      <c r="B2120" s="11">
        <v>-2.1919570080445099</v>
      </c>
      <c r="C2120" s="3">
        <v>9.6264464793034501E-8</v>
      </c>
      <c r="D2120" s="11">
        <v>-2.25904120034305</v>
      </c>
      <c r="E2120" s="3">
        <v>2.6443185699893401E-2</v>
      </c>
      <c r="F2120" s="11">
        <v>-1.95929689066262</v>
      </c>
      <c r="G2120" s="3">
        <v>9.2183054388518803E-5</v>
      </c>
      <c r="H2120" s="4" t="s">
        <v>5173</v>
      </c>
    </row>
    <row r="2121" spans="1:8" x14ac:dyDescent="0.2">
      <c r="A2121" s="2" t="s">
        <v>2119</v>
      </c>
      <c r="B2121" s="11">
        <v>-6.3268369515263103</v>
      </c>
      <c r="C2121" s="3">
        <v>3.22027794309697E-3</v>
      </c>
      <c r="D2121" s="11">
        <v>-5.4116932622276899</v>
      </c>
      <c r="E2121" s="3">
        <v>7.6043332192393702E-3</v>
      </c>
      <c r="F2121" s="11">
        <v>-6.0233616945232997</v>
      </c>
      <c r="G2121" s="3">
        <v>8.1152806541753501E-3</v>
      </c>
      <c r="H2121" s="4" t="s">
        <v>5174</v>
      </c>
    </row>
    <row r="2122" spans="1:8" x14ac:dyDescent="0.2">
      <c r="A2122" s="2" t="s">
        <v>2120</v>
      </c>
      <c r="B2122" s="11">
        <v>-2.97751718795609</v>
      </c>
      <c r="C2122" s="3">
        <v>3.16215679720698E-6</v>
      </c>
      <c r="D2122" s="11">
        <v>-3.9879110323639502</v>
      </c>
      <c r="E2122" s="3">
        <v>3.4384285533249197E-4</v>
      </c>
      <c r="F2122" s="11">
        <v>-2.00512174076517</v>
      </c>
      <c r="G2122" s="3">
        <v>3.62310179600367E-2</v>
      </c>
      <c r="H2122" s="4" t="s">
        <v>4973</v>
      </c>
    </row>
    <row r="2123" spans="1:8" x14ac:dyDescent="0.2">
      <c r="A2123" s="2" t="s">
        <v>2121</v>
      </c>
      <c r="B2123" s="11">
        <v>-3.0475236810196402</v>
      </c>
      <c r="C2123" s="3">
        <v>1.4784729852362099E-5</v>
      </c>
      <c r="D2123" s="11">
        <v>-3.4065478309453798</v>
      </c>
      <c r="E2123" s="3">
        <v>1.1000950197122599E-6</v>
      </c>
      <c r="F2123" s="11">
        <v>-3.4341042685908798</v>
      </c>
      <c r="G2123" s="3">
        <v>1.8196818877458E-6</v>
      </c>
      <c r="H2123" s="4" t="s">
        <v>4333</v>
      </c>
    </row>
    <row r="2124" spans="1:8" x14ac:dyDescent="0.2">
      <c r="A2124" s="2" t="s">
        <v>2122</v>
      </c>
      <c r="B2124" s="11">
        <v>-2.40423477009689</v>
      </c>
      <c r="C2124" s="3">
        <v>1.29560474525621E-7</v>
      </c>
      <c r="D2124" s="11">
        <v>-2.5363730250194898</v>
      </c>
      <c r="E2124" s="3">
        <v>7.2899498375318597E-10</v>
      </c>
      <c r="F2124" s="11">
        <v>-2.6314174966924302</v>
      </c>
      <c r="G2124" s="3">
        <v>4.1787097320974998E-10</v>
      </c>
      <c r="H2124" s="4" t="s">
        <v>5175</v>
      </c>
    </row>
    <row r="2125" spans="1:8" x14ac:dyDescent="0.2">
      <c r="A2125" s="2" t="s">
        <v>2123</v>
      </c>
      <c r="B2125" s="11">
        <v>-7.4524470334396096</v>
      </c>
      <c r="C2125" s="3">
        <v>1.34970689841585E-9</v>
      </c>
      <c r="D2125" s="11">
        <v>-6.84229647100537</v>
      </c>
      <c r="E2125" s="3">
        <v>3.12215159678965E-6</v>
      </c>
      <c r="F2125" s="11">
        <v>-7.0148923234904803</v>
      </c>
      <c r="G2125" s="3">
        <v>2.1114199636014299E-7</v>
      </c>
      <c r="H2125" s="4" t="s">
        <v>3606</v>
      </c>
    </row>
    <row r="2126" spans="1:8" x14ac:dyDescent="0.2">
      <c r="A2126" s="2" t="s">
        <v>2124</v>
      </c>
      <c r="B2126" s="11">
        <v>-3.2107949541532301</v>
      </c>
      <c r="C2126" s="3">
        <v>7.8721900033208496E-11</v>
      </c>
      <c r="D2126" s="11">
        <v>-3.6678520411034401</v>
      </c>
      <c r="E2126" s="3">
        <v>1.3857670086125E-11</v>
      </c>
      <c r="F2126" s="11">
        <v>-3.6197947992083601</v>
      </c>
      <c r="G2126" s="3">
        <v>4.02750436729313E-12</v>
      </c>
      <c r="H2126" s="4" t="s">
        <v>5176</v>
      </c>
    </row>
    <row r="2127" spans="1:8" x14ac:dyDescent="0.2">
      <c r="A2127" s="2" t="s">
        <v>2125</v>
      </c>
      <c r="B2127" s="11">
        <v>-4.94828845202826</v>
      </c>
      <c r="C2127" s="3">
        <v>1.40807857950141E-2</v>
      </c>
      <c r="D2127" s="11">
        <v>-6.6113700322818598</v>
      </c>
      <c r="E2127" s="3">
        <v>8.0618227408055704E-5</v>
      </c>
      <c r="F2127" s="11">
        <v>-4.9491376117439598</v>
      </c>
      <c r="G2127" s="3">
        <v>4.7876150909655503E-2</v>
      </c>
      <c r="H2127" s="4" t="s">
        <v>3515</v>
      </c>
    </row>
    <row r="2128" spans="1:8" x14ac:dyDescent="0.2">
      <c r="A2128" s="2" t="s">
        <v>2126</v>
      </c>
      <c r="B2128" s="11">
        <v>-3.0741761096673401</v>
      </c>
      <c r="C2128" s="3">
        <v>2.7744866282366698E-9</v>
      </c>
      <c r="D2128" s="11">
        <v>-2.7590433472354698</v>
      </c>
      <c r="E2128" s="3">
        <v>3.25127385864848E-19</v>
      </c>
      <c r="F2128" s="11">
        <v>-3.6543302129716499</v>
      </c>
      <c r="G2128" s="3">
        <v>1.3049658088390399E-28</v>
      </c>
      <c r="H2128" s="4" t="s">
        <v>5177</v>
      </c>
    </row>
    <row r="2129" spans="1:8" x14ac:dyDescent="0.2">
      <c r="A2129" s="2" t="s">
        <v>2127</v>
      </c>
      <c r="B2129" s="11">
        <v>-1.2894340248898</v>
      </c>
      <c r="C2129" s="3">
        <v>2.2156425167879E-4</v>
      </c>
      <c r="D2129" s="11">
        <v>-1.6535663350315899</v>
      </c>
      <c r="E2129" s="3">
        <v>7.4811319784332301E-4</v>
      </c>
      <c r="F2129" s="11">
        <v>-1.89504943539394</v>
      </c>
      <c r="G2129" s="3">
        <v>1.9505560308810298E-2</v>
      </c>
      <c r="H2129" s="4" t="s">
        <v>5178</v>
      </c>
    </row>
    <row r="2130" spans="1:8" x14ac:dyDescent="0.2">
      <c r="A2130" s="2" t="s">
        <v>2128</v>
      </c>
      <c r="B2130" s="11">
        <v>-7.62390037834819</v>
      </c>
      <c r="C2130" s="3">
        <v>7.4261166124845499E-6</v>
      </c>
      <c r="D2130" s="11">
        <v>-8.2390612451115803</v>
      </c>
      <c r="E2130" s="3">
        <v>7.1104049324111604E-8</v>
      </c>
      <c r="F2130" s="11">
        <v>-8.0709173810252608</v>
      </c>
      <c r="G2130" s="3">
        <v>7.8655115532907105E-8</v>
      </c>
      <c r="H2130" s="4" t="s">
        <v>5179</v>
      </c>
    </row>
    <row r="2131" spans="1:8" x14ac:dyDescent="0.2">
      <c r="A2131" s="2" t="s">
        <v>2129</v>
      </c>
      <c r="B2131" s="11">
        <v>-2.1065220297363099</v>
      </c>
      <c r="C2131" s="3">
        <v>1.0888652110709601E-4</v>
      </c>
      <c r="D2131" s="11">
        <v>-3.0438339495728899</v>
      </c>
      <c r="E2131" s="3">
        <v>4.6009841543141403E-4</v>
      </c>
      <c r="F2131" s="11">
        <v>-2.70338975980671</v>
      </c>
      <c r="G2131" s="3">
        <v>3.7771970642908098E-5</v>
      </c>
      <c r="H2131" s="4" t="s">
        <v>5180</v>
      </c>
    </row>
    <row r="2132" spans="1:8" x14ac:dyDescent="0.2">
      <c r="A2132" s="2" t="s">
        <v>2130</v>
      </c>
      <c r="B2132" s="11">
        <v>-1.7454088091152999</v>
      </c>
      <c r="C2132" s="3">
        <v>1.05017962281615E-6</v>
      </c>
      <c r="D2132" s="11">
        <v>-2.0916567406964499</v>
      </c>
      <c r="E2132" s="3">
        <v>4.2455207118450201E-6</v>
      </c>
      <c r="F2132" s="11">
        <v>-1.94729685190944</v>
      </c>
      <c r="G2132" s="3">
        <v>9.1834174882119896E-7</v>
      </c>
      <c r="H2132" s="4" t="s">
        <v>5181</v>
      </c>
    </row>
    <row r="2133" spans="1:8" x14ac:dyDescent="0.2">
      <c r="A2133" s="2" t="s">
        <v>2131</v>
      </c>
      <c r="B2133" s="11">
        <v>-1.7357919042435299</v>
      </c>
      <c r="C2133" s="3">
        <v>6.6206239849352899E-7</v>
      </c>
      <c r="D2133" s="11">
        <v>-1.78222223849634</v>
      </c>
      <c r="E2133" s="3">
        <v>9.6208459214477505E-9</v>
      </c>
      <c r="F2133" s="11">
        <v>-1.8299385862489801</v>
      </c>
      <c r="G2133" s="3">
        <v>6.63031997682383E-13</v>
      </c>
      <c r="H2133" s="4" t="s">
        <v>5182</v>
      </c>
    </row>
    <row r="2134" spans="1:8" x14ac:dyDescent="0.2">
      <c r="A2134" s="2" t="s">
        <v>2132</v>
      </c>
      <c r="B2134" s="11">
        <v>-1.9107190837590899</v>
      </c>
      <c r="C2134" s="3">
        <v>3.2637508907981498E-4</v>
      </c>
      <c r="D2134" s="11">
        <v>-2.0082715013282901</v>
      </c>
      <c r="E2134" s="3">
        <v>1.8177050184693001E-9</v>
      </c>
      <c r="F2134" s="11">
        <v>-2.5140073749931799</v>
      </c>
      <c r="G2134" s="3">
        <v>7.6135753722573295E-10</v>
      </c>
      <c r="H2134" s="4" t="s">
        <v>5183</v>
      </c>
    </row>
    <row r="2135" spans="1:8" x14ac:dyDescent="0.2">
      <c r="A2135" s="2" t="s">
        <v>2133</v>
      </c>
      <c r="B2135" s="11">
        <v>-1.3719140204134199</v>
      </c>
      <c r="C2135" s="3">
        <v>2.4751475429135702E-4</v>
      </c>
      <c r="D2135" s="11">
        <v>-1.35705167633505</v>
      </c>
      <c r="E2135" s="3">
        <v>5.9264218400013899E-3</v>
      </c>
      <c r="F2135" s="11">
        <v>-1.46868688224896</v>
      </c>
      <c r="G2135" s="3">
        <v>4.49411534924154E-4</v>
      </c>
      <c r="H2135" s="4" t="s">
        <v>5184</v>
      </c>
    </row>
    <row r="2136" spans="1:8" x14ac:dyDescent="0.2">
      <c r="A2136" s="2" t="s">
        <v>2134</v>
      </c>
      <c r="B2136" s="11">
        <v>-4.17959097746607</v>
      </c>
      <c r="C2136" s="3">
        <v>1.75876861624312E-9</v>
      </c>
      <c r="D2136" s="11">
        <v>-4.5969173454155303</v>
      </c>
      <c r="E2136" s="3">
        <v>9.04863500344447E-10</v>
      </c>
      <c r="F2136" s="11">
        <v>-3.9435459873287</v>
      </c>
      <c r="G2136" s="3">
        <v>5.9597184092199397E-8</v>
      </c>
      <c r="H2136" s="4" t="s">
        <v>5185</v>
      </c>
    </row>
    <row r="2137" spans="1:8" x14ac:dyDescent="0.2">
      <c r="A2137" s="2" t="s">
        <v>2135</v>
      </c>
      <c r="B2137" s="11">
        <v>-1.4993956077963499</v>
      </c>
      <c r="C2137" s="3">
        <v>1.24185561197433E-4</v>
      </c>
      <c r="D2137" s="11">
        <v>-1.6327649067380501</v>
      </c>
      <c r="E2137" s="3">
        <v>6.7767991368529001E-4</v>
      </c>
      <c r="F2137" s="11">
        <v>-1.95714627573883</v>
      </c>
      <c r="G2137" s="3">
        <v>8.3444150739577402E-6</v>
      </c>
      <c r="H2137" s="4" t="s">
        <v>4070</v>
      </c>
    </row>
    <row r="2138" spans="1:8" x14ac:dyDescent="0.2">
      <c r="A2138" s="2" t="s">
        <v>2136</v>
      </c>
      <c r="B2138" s="11">
        <v>-4.0526011388579404</v>
      </c>
      <c r="C2138" s="3">
        <v>5.1590299434489499E-3</v>
      </c>
      <c r="D2138" s="11">
        <v>-3.9058530562224298</v>
      </c>
      <c r="E2138" s="3">
        <v>1.53521217774395E-2</v>
      </c>
      <c r="F2138" s="11">
        <v>-4.1117169895906898</v>
      </c>
      <c r="G2138" s="3">
        <v>1.16560549532431E-2</v>
      </c>
      <c r="H2138" s="4" t="s">
        <v>5186</v>
      </c>
    </row>
    <row r="2139" spans="1:8" x14ac:dyDescent="0.2">
      <c r="A2139" s="2" t="s">
        <v>2137</v>
      </c>
      <c r="B2139" s="11">
        <v>-4.4967695512727701</v>
      </c>
      <c r="C2139" s="3">
        <v>3.9862793439835598E-6</v>
      </c>
      <c r="D2139" s="11">
        <v>-3.72918172980753</v>
      </c>
      <c r="E2139" s="3">
        <v>5.7526670216312198E-3</v>
      </c>
      <c r="F2139" s="11">
        <v>-3.7133938939054798</v>
      </c>
      <c r="G2139" s="3">
        <v>2.7093247708179198E-3</v>
      </c>
      <c r="H2139" s="4" t="s">
        <v>4312</v>
      </c>
    </row>
    <row r="2140" spans="1:8" x14ac:dyDescent="0.2">
      <c r="A2140" s="2" t="s">
        <v>2138</v>
      </c>
      <c r="B2140" s="11">
        <v>-1.6655422578009</v>
      </c>
      <c r="C2140" s="3">
        <v>1.47371506708186E-7</v>
      </c>
      <c r="D2140" s="11">
        <v>-1.6449438235822</v>
      </c>
      <c r="E2140" s="3">
        <v>7.9534099144461305E-9</v>
      </c>
      <c r="F2140" s="11">
        <v>-1.8360501554552899</v>
      </c>
      <c r="G2140" s="3">
        <v>3.0618885333090899E-14</v>
      </c>
      <c r="H2140" s="4" t="s">
        <v>5187</v>
      </c>
    </row>
    <row r="2141" spans="1:8" x14ac:dyDescent="0.2">
      <c r="A2141" s="2" t="s">
        <v>2139</v>
      </c>
      <c r="B2141" s="11">
        <v>-1.54513032531051</v>
      </c>
      <c r="C2141" s="3">
        <v>1.5939824041598201E-3</v>
      </c>
      <c r="D2141" s="11">
        <v>-1.77478992448621</v>
      </c>
      <c r="E2141" s="3">
        <v>1.12141504665618E-3</v>
      </c>
      <c r="F2141" s="11">
        <v>-2.0696859576248601</v>
      </c>
      <c r="G2141" s="3">
        <v>7.57271938450216E-8</v>
      </c>
      <c r="H2141" s="4" t="s">
        <v>5188</v>
      </c>
    </row>
    <row r="2142" spans="1:8" x14ac:dyDescent="0.2">
      <c r="A2142" s="2" t="s">
        <v>2140</v>
      </c>
      <c r="B2142" s="11">
        <v>-1.2305046298606701</v>
      </c>
      <c r="C2142" s="3">
        <v>8.8065697451670897E-3</v>
      </c>
      <c r="D2142" s="11">
        <v>-1.8348008242522</v>
      </c>
      <c r="E2142" s="3">
        <v>5.7335980256723899E-3</v>
      </c>
      <c r="F2142" s="11">
        <v>-1.6169355646669199</v>
      </c>
      <c r="G2142" s="3">
        <v>2.64738752018992E-3</v>
      </c>
      <c r="H2142" s="4" t="s">
        <v>5189</v>
      </c>
    </row>
    <row r="2143" spans="1:8" x14ac:dyDescent="0.2">
      <c r="A2143" s="2" t="s">
        <v>2141</v>
      </c>
      <c r="B2143" s="11">
        <v>-3.4512333100780102</v>
      </c>
      <c r="C2143" s="3">
        <v>2.4070752806314201E-10</v>
      </c>
      <c r="D2143" s="11">
        <v>-1.3591410798377499</v>
      </c>
      <c r="E2143" s="3">
        <v>3.9511881274180904E-3</v>
      </c>
      <c r="F2143" s="11">
        <v>-1.5366152042646499</v>
      </c>
      <c r="G2143" s="3">
        <v>1.9768651677234701E-2</v>
      </c>
      <c r="H2143" s="4" t="s">
        <v>5190</v>
      </c>
    </row>
    <row r="2144" spans="1:8" x14ac:dyDescent="0.2">
      <c r="A2144" s="2" t="s">
        <v>2142</v>
      </c>
      <c r="B2144" s="11">
        <v>-2.96551959288138</v>
      </c>
      <c r="C2144" s="3">
        <v>5.6066854219115E-5</v>
      </c>
      <c r="D2144" s="11">
        <v>-2.58258356720247</v>
      </c>
      <c r="E2144" s="3">
        <v>7.9201598969482197E-5</v>
      </c>
      <c r="F2144" s="11">
        <v>-3.6622135926404198</v>
      </c>
      <c r="G2144" s="3">
        <v>9.4325283040866494E-8</v>
      </c>
      <c r="H2144" s="4" t="s">
        <v>5191</v>
      </c>
    </row>
    <row r="2145" spans="1:8" x14ac:dyDescent="0.2">
      <c r="A2145" s="2" t="s">
        <v>2143</v>
      </c>
      <c r="B2145" s="11">
        <v>-1.19494072020188</v>
      </c>
      <c r="C2145" s="3">
        <v>2.9953774379183399E-2</v>
      </c>
      <c r="D2145" s="11">
        <v>-1.79922629722934</v>
      </c>
      <c r="E2145" s="3">
        <v>5.6797844705355101E-3</v>
      </c>
      <c r="F2145" s="11">
        <v>-1.90431077728875</v>
      </c>
      <c r="G2145" s="3">
        <v>5.0222888695685797E-4</v>
      </c>
      <c r="H2145" s="4" t="s">
        <v>3628</v>
      </c>
    </row>
    <row r="2146" spans="1:8" x14ac:dyDescent="0.2">
      <c r="A2146" s="2" t="s">
        <v>2144</v>
      </c>
      <c r="B2146" s="11">
        <v>-1.5914021686695901</v>
      </c>
      <c r="C2146" s="3">
        <v>3.8216486025786603E-2</v>
      </c>
      <c r="D2146" s="11">
        <v>-1.0168884023846201</v>
      </c>
      <c r="E2146" s="3">
        <v>7.0466357053421197E-3</v>
      </c>
      <c r="F2146" s="11">
        <v>-1.1385919437230201</v>
      </c>
      <c r="G2146" s="3">
        <v>2.8183940964338502E-3</v>
      </c>
      <c r="H2146" s="4" t="s">
        <v>5192</v>
      </c>
    </row>
    <row r="2147" spans="1:8" x14ac:dyDescent="0.2">
      <c r="A2147" s="2" t="s">
        <v>2145</v>
      </c>
      <c r="B2147" s="11">
        <v>-5.4410936289685603</v>
      </c>
      <c r="C2147" s="3">
        <v>5.9318775006614302E-3</v>
      </c>
      <c r="D2147" s="11">
        <v>-2.23763199524232</v>
      </c>
      <c r="E2147" s="3">
        <v>2.7952826472728802E-7</v>
      </c>
      <c r="F2147" s="11">
        <v>-6.72847281695935</v>
      </c>
      <c r="G2147" s="3">
        <v>4.1826599181574002E-5</v>
      </c>
      <c r="H2147" s="4" t="s">
        <v>5193</v>
      </c>
    </row>
    <row r="2148" spans="1:8" x14ac:dyDescent="0.2">
      <c r="A2148" s="2" t="s">
        <v>2146</v>
      </c>
      <c r="B2148" s="11">
        <v>-5.4206399263184402</v>
      </c>
      <c r="C2148" s="3">
        <v>7.6346391611957602E-3</v>
      </c>
      <c r="D2148" s="11">
        <v>-5.3633838253131101</v>
      </c>
      <c r="E2148" s="3">
        <v>1.3150843853933799E-2</v>
      </c>
      <c r="F2148" s="11">
        <v>-5.64484482608266</v>
      </c>
      <c r="G2148" s="3">
        <v>2.7954724162151598E-3</v>
      </c>
      <c r="H2148" s="4" t="s">
        <v>5194</v>
      </c>
    </row>
    <row r="2149" spans="1:8" x14ac:dyDescent="0.2">
      <c r="A2149" s="2" t="s">
        <v>2147</v>
      </c>
      <c r="B2149" s="11">
        <v>-2.1391584830960699</v>
      </c>
      <c r="C2149" s="3">
        <v>2.6567560516015798E-6</v>
      </c>
      <c r="D2149" s="11">
        <v>-2.0588939934467998</v>
      </c>
      <c r="E2149" s="3">
        <v>2.0008832122370701E-14</v>
      </c>
      <c r="F2149" s="11">
        <v>-2.5558397734703999</v>
      </c>
      <c r="G2149" s="3">
        <v>3.8498310145919402E-29</v>
      </c>
      <c r="H2149" s="4" t="s">
        <v>5195</v>
      </c>
    </row>
    <row r="2150" spans="1:8" x14ac:dyDescent="0.2">
      <c r="A2150" s="2" t="s">
        <v>2148</v>
      </c>
      <c r="B2150" s="11">
        <v>-3.5432991167405401</v>
      </c>
      <c r="C2150" s="3">
        <v>4.0957738665935103E-12</v>
      </c>
      <c r="D2150" s="11">
        <v>-4.0299096203709404</v>
      </c>
      <c r="E2150" s="3">
        <v>4.1608982220468198E-12</v>
      </c>
      <c r="F2150" s="11">
        <v>-4.0392272681753596</v>
      </c>
      <c r="G2150" s="3">
        <v>2.5611650792077802E-12</v>
      </c>
      <c r="H2150" s="4" t="s">
        <v>5196</v>
      </c>
    </row>
    <row r="2151" spans="1:8" x14ac:dyDescent="0.2">
      <c r="A2151" s="2" t="s">
        <v>2149</v>
      </c>
      <c r="B2151" s="11">
        <v>-1.5670095697975699</v>
      </c>
      <c r="C2151" s="3">
        <v>6.3093170974906205E-7</v>
      </c>
      <c r="D2151" s="11">
        <v>-1.65514551167674</v>
      </c>
      <c r="E2151" s="3">
        <v>1.3090787809678301E-5</v>
      </c>
      <c r="F2151" s="11">
        <v>-1.56340667644342</v>
      </c>
      <c r="G2151" s="3">
        <v>5.1138328865733E-6</v>
      </c>
      <c r="H2151" s="4" t="s">
        <v>3618</v>
      </c>
    </row>
    <row r="2152" spans="1:8" x14ac:dyDescent="0.2">
      <c r="A2152" s="2" t="s">
        <v>2150</v>
      </c>
      <c r="B2152" s="11">
        <v>-2.4159117027243102</v>
      </c>
      <c r="C2152" s="3">
        <v>1.9965850800130102E-6</v>
      </c>
      <c r="D2152" s="11">
        <v>-2.5519173373981698</v>
      </c>
      <c r="E2152" s="3">
        <v>1.04267439960045E-6</v>
      </c>
      <c r="F2152" s="11">
        <v>-2.5125188557248999</v>
      </c>
      <c r="G2152" s="3">
        <v>6.5076107847104204E-7</v>
      </c>
      <c r="H2152" s="4" t="s">
        <v>3503</v>
      </c>
    </row>
    <row r="2153" spans="1:8" x14ac:dyDescent="0.2">
      <c r="A2153" s="2" t="s">
        <v>2151</v>
      </c>
      <c r="B2153" s="11">
        <v>-1.05516580137224</v>
      </c>
      <c r="C2153" s="3">
        <v>2.91558251670033E-2</v>
      </c>
      <c r="D2153" s="11">
        <v>-1.29481675430974</v>
      </c>
      <c r="E2153" s="3">
        <v>3.2538035394863003E-2</v>
      </c>
      <c r="F2153" s="11">
        <v>-1.0830970821574699</v>
      </c>
      <c r="G2153" s="3">
        <v>1.0533651929301099E-2</v>
      </c>
      <c r="H2153" s="4" t="s">
        <v>5197</v>
      </c>
    </row>
    <row r="2154" spans="1:8" x14ac:dyDescent="0.2">
      <c r="A2154" s="2" t="s">
        <v>2152</v>
      </c>
      <c r="B2154" s="11">
        <v>-1.29766942061376</v>
      </c>
      <c r="C2154" s="3">
        <v>3.3335051656359703E-5</v>
      </c>
      <c r="D2154" s="11">
        <v>-1.5435110531574401</v>
      </c>
      <c r="E2154" s="3">
        <v>5.4773589007527701E-7</v>
      </c>
      <c r="F2154" s="11">
        <v>-1.5640868522509399</v>
      </c>
      <c r="G2154" s="3">
        <v>1.5400761082342399E-7</v>
      </c>
      <c r="H2154" s="4" t="s">
        <v>5198</v>
      </c>
    </row>
    <row r="2155" spans="1:8" x14ac:dyDescent="0.2">
      <c r="A2155" s="2" t="s">
        <v>2153</v>
      </c>
      <c r="B2155" s="11">
        <v>-7.1397335611716004</v>
      </c>
      <c r="C2155" s="3">
        <v>1.04207600504363E-5</v>
      </c>
      <c r="D2155" s="11">
        <v>-3.7154625682699201</v>
      </c>
      <c r="E2155" s="3">
        <v>6.2750766012943605E-4</v>
      </c>
      <c r="F2155" s="11">
        <v>-8.2187714372141496</v>
      </c>
      <c r="G2155" s="3">
        <v>3.2831061942424098E-8</v>
      </c>
      <c r="H2155" s="4" t="s">
        <v>3509</v>
      </c>
    </row>
    <row r="2156" spans="1:8" x14ac:dyDescent="0.2">
      <c r="A2156" s="2" t="s">
        <v>2154</v>
      </c>
      <c r="B2156" s="11">
        <v>-3.40507259457608</v>
      </c>
      <c r="C2156" s="3">
        <v>4.6747217459361799E-2</v>
      </c>
      <c r="D2156" s="11">
        <v>-5.6780440057313601</v>
      </c>
      <c r="E2156" s="3">
        <v>1.17246081317015E-5</v>
      </c>
      <c r="F2156" s="11">
        <v>-3.7735078682599701</v>
      </c>
      <c r="G2156" s="3">
        <v>1.1376755300765E-2</v>
      </c>
      <c r="H2156" s="4" t="s">
        <v>5199</v>
      </c>
    </row>
    <row r="2157" spans="1:8" x14ac:dyDescent="0.2">
      <c r="A2157" s="2" t="s">
        <v>2155</v>
      </c>
      <c r="B2157" s="11">
        <v>-2.1477662078184498</v>
      </c>
      <c r="C2157" s="3">
        <v>5.9156294233477804E-7</v>
      </c>
      <c r="D2157" s="11">
        <v>-1.85100717226261</v>
      </c>
      <c r="E2157" s="3">
        <v>1.3711085312763699E-6</v>
      </c>
      <c r="F2157" s="11">
        <v>-2.1603920369557601</v>
      </c>
      <c r="G2157" s="3">
        <v>1.5541535630143599E-11</v>
      </c>
      <c r="H2157" s="4" t="s">
        <v>5200</v>
      </c>
    </row>
    <row r="2158" spans="1:8" x14ac:dyDescent="0.2">
      <c r="A2158" s="2" t="s">
        <v>2156</v>
      </c>
      <c r="B2158" s="11">
        <v>-5.84283458947671</v>
      </c>
      <c r="C2158" s="3">
        <v>8.7452363301190606E-6</v>
      </c>
      <c r="D2158" s="11">
        <v>-4.9222600634533</v>
      </c>
      <c r="E2158" s="3">
        <v>2.7054695570085498E-3</v>
      </c>
      <c r="F2158" s="11">
        <v>-6.6760970592350901</v>
      </c>
      <c r="G2158" s="3">
        <v>7.2546655869882898E-4</v>
      </c>
      <c r="H2158" s="4" t="s">
        <v>5201</v>
      </c>
    </row>
    <row r="2159" spans="1:8" x14ac:dyDescent="0.2">
      <c r="A2159" s="2" t="s">
        <v>2157</v>
      </c>
      <c r="B2159" s="11">
        <v>-1.82125824421616</v>
      </c>
      <c r="C2159" s="3">
        <v>4.52077917312258E-4</v>
      </c>
      <c r="D2159" s="11">
        <v>-2.4351058606720501</v>
      </c>
      <c r="E2159" s="3">
        <v>1.6006973418107301E-5</v>
      </c>
      <c r="F2159" s="11">
        <v>-2.4501840344872301</v>
      </c>
      <c r="G2159" s="3">
        <v>5.5522636434995399E-6</v>
      </c>
      <c r="H2159" s="4" t="s">
        <v>3515</v>
      </c>
    </row>
    <row r="2160" spans="1:8" x14ac:dyDescent="0.2">
      <c r="A2160" s="2" t="s">
        <v>2158</v>
      </c>
      <c r="B2160" s="11">
        <v>-5.2661505056615097</v>
      </c>
      <c r="C2160" s="3">
        <v>2.89807746923668E-2</v>
      </c>
      <c r="D2160" s="11">
        <v>-1.69261622921664</v>
      </c>
      <c r="E2160" s="3">
        <v>4.96097006389732E-2</v>
      </c>
      <c r="F2160" s="11">
        <v>-7.9311265510390703</v>
      </c>
      <c r="G2160" s="3">
        <v>6.9150868130691297E-7</v>
      </c>
      <c r="H2160" s="4" t="s">
        <v>4267</v>
      </c>
    </row>
    <row r="2161" spans="1:8" x14ac:dyDescent="0.2">
      <c r="A2161" s="2" t="s">
        <v>2159</v>
      </c>
      <c r="B2161" s="11">
        <v>-4.2990615742317599</v>
      </c>
      <c r="C2161" s="3">
        <v>6.5482628300276604E-26</v>
      </c>
      <c r="D2161" s="11">
        <v>-4.1206634317169497</v>
      </c>
      <c r="E2161" s="3">
        <v>1.3334071539828E-17</v>
      </c>
      <c r="F2161" s="11">
        <v>-4.3773177237535403</v>
      </c>
      <c r="G2161" s="3">
        <v>1.16143834192822E-27</v>
      </c>
      <c r="H2161" s="4" t="s">
        <v>5202</v>
      </c>
    </row>
    <row r="2162" spans="1:8" x14ac:dyDescent="0.2">
      <c r="A2162" s="2" t="s">
        <v>2160</v>
      </c>
      <c r="B2162" s="11">
        <v>-3.8290663678710799</v>
      </c>
      <c r="C2162" s="3">
        <v>1.0627780020373701E-2</v>
      </c>
      <c r="D2162" s="11">
        <v>-4.5311802231160998</v>
      </c>
      <c r="E2162" s="3">
        <v>8.4249599254478395E-4</v>
      </c>
      <c r="F2162" s="11">
        <v>-4.0102312149556099</v>
      </c>
      <c r="G2162" s="3">
        <v>9.5467591222739706E-3</v>
      </c>
      <c r="H2162" s="4" t="s">
        <v>5203</v>
      </c>
    </row>
    <row r="2163" spans="1:8" x14ac:dyDescent="0.2">
      <c r="A2163" s="2" t="s">
        <v>2161</v>
      </c>
      <c r="B2163" s="11">
        <v>-1.5093407569025701</v>
      </c>
      <c r="C2163" s="3">
        <v>1.40373016519885E-5</v>
      </c>
      <c r="D2163" s="11">
        <v>-1.27723936076485</v>
      </c>
      <c r="E2163" s="3">
        <v>7.0697979314658203E-3</v>
      </c>
      <c r="F2163" s="11">
        <v>-1.26031567739832</v>
      </c>
      <c r="G2163" s="3">
        <v>1.5699924240838499E-3</v>
      </c>
      <c r="H2163" s="4" t="s">
        <v>5204</v>
      </c>
    </row>
    <row r="2164" spans="1:8" x14ac:dyDescent="0.2">
      <c r="A2164" s="2" t="s">
        <v>2162</v>
      </c>
      <c r="B2164" s="11">
        <v>-2.78396556812084</v>
      </c>
      <c r="C2164" s="3">
        <v>4.3270169965314098E-11</v>
      </c>
      <c r="D2164" s="11">
        <v>-2.7819267547644402</v>
      </c>
      <c r="E2164" s="3">
        <v>8.6680670157223102E-11</v>
      </c>
      <c r="F2164" s="11">
        <v>-2.7500685231532902</v>
      </c>
      <c r="G2164" s="3">
        <v>1.4519031892274999E-10</v>
      </c>
      <c r="H2164" s="4" t="s">
        <v>4085</v>
      </c>
    </row>
    <row r="2165" spans="1:8" x14ac:dyDescent="0.2">
      <c r="A2165" s="2" t="s">
        <v>2163</v>
      </c>
      <c r="B2165" s="11">
        <v>-4.4835806507764797</v>
      </c>
      <c r="C2165" s="3">
        <v>1.75961587087533E-16</v>
      </c>
      <c r="D2165" s="11">
        <v>-4.3555353651944797</v>
      </c>
      <c r="E2165" s="3">
        <v>1.1476898521895899E-12</v>
      </c>
      <c r="F2165" s="11">
        <v>-4.7203585142356896</v>
      </c>
      <c r="G2165" s="3">
        <v>5.22861891542119E-17</v>
      </c>
      <c r="H2165" s="4" t="s">
        <v>5205</v>
      </c>
    </row>
    <row r="2166" spans="1:8" x14ac:dyDescent="0.2">
      <c r="A2166" s="2" t="s">
        <v>2164</v>
      </c>
      <c r="B2166" s="11">
        <v>-4.4035317527108697</v>
      </c>
      <c r="C2166" s="3">
        <v>2.5031256645089702E-4</v>
      </c>
      <c r="D2166" s="11">
        <v>-3.3842002660339201</v>
      </c>
      <c r="E2166" s="3">
        <v>2.28226198261481E-2</v>
      </c>
      <c r="F2166" s="11">
        <v>-3.3291720398781401</v>
      </c>
      <c r="G2166" s="3">
        <v>2.4893626798855099E-2</v>
      </c>
      <c r="H2166" s="4" t="s">
        <v>5206</v>
      </c>
    </row>
    <row r="2167" spans="1:8" x14ac:dyDescent="0.2">
      <c r="A2167" s="2" t="s">
        <v>2165</v>
      </c>
      <c r="B2167" s="11">
        <v>-2.2393062021005301</v>
      </c>
      <c r="C2167" s="3">
        <v>7.7802154177004806E-5</v>
      </c>
      <c r="D2167" s="11">
        <v>-2.7650587966992801</v>
      </c>
      <c r="E2167" s="3">
        <v>2.7111378251326899E-6</v>
      </c>
      <c r="F2167" s="11">
        <v>-2.8789131791235101</v>
      </c>
      <c r="G2167" s="3">
        <v>1.8668178998273899E-6</v>
      </c>
      <c r="H2167" s="4" t="s">
        <v>5207</v>
      </c>
    </row>
    <row r="2168" spans="1:8" x14ac:dyDescent="0.2">
      <c r="A2168" s="2" t="s">
        <v>2166</v>
      </c>
      <c r="B2168" s="11">
        <v>-5.8225892661607901</v>
      </c>
      <c r="C2168" s="3">
        <v>1.11334957332679E-2</v>
      </c>
      <c r="D2168" s="11">
        <v>-6.4127433540691499</v>
      </c>
      <c r="E2168" s="3">
        <v>4.87124897813164E-4</v>
      </c>
      <c r="F2168" s="11">
        <v>-6.6042500532531898</v>
      </c>
      <c r="G2168" s="3">
        <v>6.5155937392496403E-4</v>
      </c>
      <c r="H2168" s="4" t="s">
        <v>5208</v>
      </c>
    </row>
    <row r="2169" spans="1:8" x14ac:dyDescent="0.2">
      <c r="A2169" s="2" t="s">
        <v>2167</v>
      </c>
      <c r="B2169" s="11">
        <v>-5.9955415502840497</v>
      </c>
      <c r="C2169" s="3">
        <v>6.08894659249811E-30</v>
      </c>
      <c r="D2169" s="11">
        <v>-6.5203382077839001</v>
      </c>
      <c r="E2169" s="3">
        <v>1.42739515205521E-15</v>
      </c>
      <c r="F2169" s="11">
        <v>-6.3544870146576597</v>
      </c>
      <c r="G2169" s="3">
        <v>4.2405936592722302E-25</v>
      </c>
      <c r="H2169" s="4" t="s">
        <v>5209</v>
      </c>
    </row>
    <row r="2170" spans="1:8" x14ac:dyDescent="0.2">
      <c r="A2170" s="2" t="s">
        <v>2168</v>
      </c>
      <c r="B2170" s="11">
        <v>-8.2370691486399696</v>
      </c>
      <c r="C2170" s="3">
        <v>7.3378163724146803E-8</v>
      </c>
      <c r="D2170" s="11">
        <v>-9.0942177066202508</v>
      </c>
      <c r="E2170" s="3">
        <v>1.3800992171789899E-9</v>
      </c>
      <c r="F2170" s="11">
        <v>-8.5504598660533304</v>
      </c>
      <c r="G2170" s="3">
        <v>1.3227776323551701E-7</v>
      </c>
      <c r="H2170" s="4" t="s">
        <v>5210</v>
      </c>
    </row>
    <row r="2171" spans="1:8" x14ac:dyDescent="0.2">
      <c r="A2171" s="2" t="s">
        <v>2169</v>
      </c>
      <c r="B2171" s="11">
        <v>-3.8642045943744101</v>
      </c>
      <c r="C2171" s="3">
        <v>2.0527237828234599E-2</v>
      </c>
      <c r="D2171" s="11">
        <v>-4.3298341299888703</v>
      </c>
      <c r="E2171" s="3">
        <v>2.8856228722398901E-3</v>
      </c>
      <c r="F2171" s="11">
        <v>-3.4857042310874098</v>
      </c>
      <c r="G2171" s="3">
        <v>8.6249729953593698E-5</v>
      </c>
      <c r="H2171" s="4" t="s">
        <v>5211</v>
      </c>
    </row>
    <row r="2172" spans="1:8" x14ac:dyDescent="0.2">
      <c r="A2172" s="2" t="s">
        <v>2170</v>
      </c>
      <c r="B2172" s="11">
        <v>-1.6595570165732001</v>
      </c>
      <c r="C2172" s="3">
        <v>1.39559569614314E-3</v>
      </c>
      <c r="D2172" s="11">
        <v>-2.2189958843458402</v>
      </c>
      <c r="E2172" s="3">
        <v>3.4060363569627999E-4</v>
      </c>
      <c r="F2172" s="11">
        <v>-2.1799450195159502</v>
      </c>
      <c r="G2172" s="3">
        <v>1.9638265516097901E-4</v>
      </c>
      <c r="H2172" s="4" t="s">
        <v>3838</v>
      </c>
    </row>
    <row r="2173" spans="1:8" x14ac:dyDescent="0.2">
      <c r="A2173" s="2" t="s">
        <v>2171</v>
      </c>
      <c r="B2173" s="11">
        <v>-3.2870475334232498</v>
      </c>
      <c r="C2173" s="3">
        <v>1.24025502315039E-4</v>
      </c>
      <c r="D2173" s="11">
        <v>-3.1668196631506502</v>
      </c>
      <c r="E2173" s="3">
        <v>3.0650197929983501E-3</v>
      </c>
      <c r="F2173" s="11">
        <v>-2.9034923594525401</v>
      </c>
      <c r="G2173" s="3">
        <v>9.6666411548943405E-3</v>
      </c>
      <c r="H2173" s="4" t="s">
        <v>3679</v>
      </c>
    </row>
    <row r="2174" spans="1:8" x14ac:dyDescent="0.2">
      <c r="A2174" s="2" t="s">
        <v>2172</v>
      </c>
      <c r="B2174" s="11">
        <v>-2.6276567008323801</v>
      </c>
      <c r="C2174" s="3">
        <v>4.2381551841218702E-2</v>
      </c>
      <c r="D2174" s="11">
        <v>-3.1881676319121799</v>
      </c>
      <c r="E2174" s="3">
        <v>2.9361094812642701E-4</v>
      </c>
      <c r="F2174" s="11">
        <v>-3.2487774836899899</v>
      </c>
      <c r="G2174" s="3">
        <v>4.8011806114549499E-2</v>
      </c>
      <c r="H2174" s="4" t="s">
        <v>5212</v>
      </c>
    </row>
    <row r="2175" spans="1:8" x14ac:dyDescent="0.2">
      <c r="A2175" s="2" t="s">
        <v>2173</v>
      </c>
      <c r="B2175" s="11">
        <v>-3.5465630819629301</v>
      </c>
      <c r="C2175" s="3">
        <v>9.22309160072625E-9</v>
      </c>
      <c r="D2175" s="11">
        <v>-4.0821341602104901</v>
      </c>
      <c r="E2175" s="3">
        <v>1.5892356619363901E-10</v>
      </c>
      <c r="F2175" s="11">
        <v>-3.96499514028263</v>
      </c>
      <c r="G2175" s="3">
        <v>6.3691651440785205E-11</v>
      </c>
      <c r="H2175" s="4" t="s">
        <v>5213</v>
      </c>
    </row>
    <row r="2176" spans="1:8" x14ac:dyDescent="0.2">
      <c r="A2176" s="2" t="s">
        <v>2174</v>
      </c>
      <c r="B2176" s="11">
        <v>-2.3354654417979201</v>
      </c>
      <c r="C2176" s="3">
        <v>3.4383696554413099E-3</v>
      </c>
      <c r="D2176" s="11">
        <v>-2.51353247821155</v>
      </c>
      <c r="E2176" s="3">
        <v>1.5196764352811199E-3</v>
      </c>
      <c r="F2176" s="11">
        <v>-3.0197287158109298</v>
      </c>
      <c r="G2176" s="3">
        <v>9.1678497818782493E-6</v>
      </c>
      <c r="H2176" s="4" t="s">
        <v>4915</v>
      </c>
    </row>
    <row r="2177" spans="1:8" x14ac:dyDescent="0.2">
      <c r="A2177" s="2" t="s">
        <v>2175</v>
      </c>
      <c r="B2177" s="11">
        <v>-3.3867198876677298</v>
      </c>
      <c r="C2177" s="3">
        <v>5.4616064062472099E-8</v>
      </c>
      <c r="D2177" s="11">
        <v>-3.9022243333397699</v>
      </c>
      <c r="E2177" s="3">
        <v>5.3987072843367098E-11</v>
      </c>
      <c r="F2177" s="11">
        <v>-3.63704301295892</v>
      </c>
      <c r="G2177" s="3">
        <v>9.9671440049105102E-9</v>
      </c>
      <c r="H2177" s="4" t="s">
        <v>4203</v>
      </c>
    </row>
    <row r="2178" spans="1:8" x14ac:dyDescent="0.2">
      <c r="A2178" s="2" t="s">
        <v>2176</v>
      </c>
      <c r="B2178" s="11">
        <v>-1.5919491388582401</v>
      </c>
      <c r="C2178" s="3">
        <v>2.0149403908258398E-3</v>
      </c>
      <c r="D2178" s="11">
        <v>-2.4018671332833601</v>
      </c>
      <c r="E2178" s="3">
        <v>7.9672265660859893E-5</v>
      </c>
      <c r="F2178" s="11">
        <v>-2.2717680857934699</v>
      </c>
      <c r="G2178" s="3">
        <v>1.7622343025556201E-4</v>
      </c>
      <c r="H2178" s="4" t="s">
        <v>5214</v>
      </c>
    </row>
    <row r="2179" spans="1:8" x14ac:dyDescent="0.2">
      <c r="A2179" s="2" t="s">
        <v>2177</v>
      </c>
      <c r="B2179" s="11">
        <v>-5.5704036932769201</v>
      </c>
      <c r="C2179" s="3">
        <v>2.1686009759509599E-3</v>
      </c>
      <c r="D2179" s="11">
        <v>-6.3775162402885401</v>
      </c>
      <c r="E2179" s="3">
        <v>1.8326972359214601E-4</v>
      </c>
      <c r="F2179" s="11">
        <v>-5.5996188352223299</v>
      </c>
      <c r="G2179" s="3">
        <v>3.28915906638166E-3</v>
      </c>
      <c r="H2179" s="4" t="s">
        <v>5215</v>
      </c>
    </row>
    <row r="2180" spans="1:8" x14ac:dyDescent="0.2">
      <c r="A2180" s="2" t="s">
        <v>2178</v>
      </c>
      <c r="B2180" s="11">
        <v>-5.0609241142744104</v>
      </c>
      <c r="C2180" s="3">
        <v>3.15737392359534E-5</v>
      </c>
      <c r="D2180" s="11">
        <v>-5.5723493774543602</v>
      </c>
      <c r="E2180" s="3">
        <v>4.1389984975390702E-8</v>
      </c>
      <c r="F2180" s="11">
        <v>-6.3332663144190198</v>
      </c>
      <c r="G2180" s="3">
        <v>1.38486043318121E-10</v>
      </c>
      <c r="H2180" s="4" t="s">
        <v>5216</v>
      </c>
    </row>
    <row r="2181" spans="1:8" x14ac:dyDescent="0.2">
      <c r="A2181" s="2" t="s">
        <v>2179</v>
      </c>
      <c r="B2181" s="11">
        <v>-1.15703715654932</v>
      </c>
      <c r="C2181" s="3">
        <v>3.5571883317199002E-2</v>
      </c>
      <c r="D2181" s="11">
        <v>-1.3557242657737001</v>
      </c>
      <c r="E2181" s="3">
        <v>2.2858860278764701E-2</v>
      </c>
      <c r="F2181" s="11">
        <v>-5.7170111712690197</v>
      </c>
      <c r="G2181" s="3">
        <v>1.92440926529856E-3</v>
      </c>
      <c r="H2181" s="4" t="s">
        <v>5217</v>
      </c>
    </row>
    <row r="2182" spans="1:8" x14ac:dyDescent="0.2">
      <c r="A2182" s="2" t="s">
        <v>2180</v>
      </c>
      <c r="B2182" s="11">
        <v>-1.13232780408606</v>
      </c>
      <c r="C2182" s="3">
        <v>2.09560442821131E-2</v>
      </c>
      <c r="D2182" s="11">
        <v>-1.6256669110419399</v>
      </c>
      <c r="E2182" s="3">
        <v>6.7471095105818002E-3</v>
      </c>
      <c r="F2182" s="11">
        <v>-1.3899101956969</v>
      </c>
      <c r="G2182" s="3">
        <v>4.0740810039240398E-2</v>
      </c>
      <c r="H2182" s="4" t="s">
        <v>5218</v>
      </c>
    </row>
    <row r="2183" spans="1:8" x14ac:dyDescent="0.2">
      <c r="A2183" s="2" t="s">
        <v>2181</v>
      </c>
      <c r="B2183" s="11">
        <v>-5.2401401056612098</v>
      </c>
      <c r="C2183" s="3">
        <v>8.7313808467088198E-3</v>
      </c>
      <c r="D2183" s="11">
        <v>-1.7449826763087199</v>
      </c>
      <c r="E2183" s="3">
        <v>1.8172144654504899E-2</v>
      </c>
      <c r="F2183" s="11">
        <v>-2.0252292198460902</v>
      </c>
      <c r="G2183" s="3">
        <v>6.4687264859676699E-3</v>
      </c>
      <c r="H2183" s="4" t="s">
        <v>5219</v>
      </c>
    </row>
    <row r="2184" spans="1:8" x14ac:dyDescent="0.2">
      <c r="A2184" s="2" t="s">
        <v>2182</v>
      </c>
      <c r="B2184" s="11">
        <v>-1.5521799973591499</v>
      </c>
      <c r="C2184" s="3">
        <v>1.3294936189189901E-4</v>
      </c>
      <c r="D2184" s="11">
        <v>-1.9587189825590201</v>
      </c>
      <c r="E2184" s="3">
        <v>1.1780954762845E-3</v>
      </c>
      <c r="F2184" s="11">
        <v>-1.6967412714308101</v>
      </c>
      <c r="G2184" s="3">
        <v>2.7401989997818098E-4</v>
      </c>
      <c r="H2184" s="4" t="s">
        <v>5220</v>
      </c>
    </row>
    <row r="2185" spans="1:8" x14ac:dyDescent="0.2">
      <c r="A2185" s="2" t="s">
        <v>2183</v>
      </c>
      <c r="B2185" s="11">
        <v>-2.1745988865288401</v>
      </c>
      <c r="C2185" s="3">
        <v>1.30830211749001E-4</v>
      </c>
      <c r="D2185" s="11">
        <v>-2.4188621328386599</v>
      </c>
      <c r="E2185" s="3">
        <v>1.3884252985962199E-5</v>
      </c>
      <c r="F2185" s="11">
        <v>-2.4605809088934798</v>
      </c>
      <c r="G2185" s="3">
        <v>1.48527243760027E-4</v>
      </c>
      <c r="H2185" s="4" t="s">
        <v>5014</v>
      </c>
    </row>
    <row r="2186" spans="1:8" x14ac:dyDescent="0.2">
      <c r="A2186" s="2" t="s">
        <v>2184</v>
      </c>
      <c r="B2186" s="11">
        <v>-3.3543601933755398</v>
      </c>
      <c r="C2186" s="3">
        <v>1.8447817501900101E-9</v>
      </c>
      <c r="D2186" s="11">
        <v>-3.6449680787941001</v>
      </c>
      <c r="E2186" s="3">
        <v>3.27579689927404E-11</v>
      </c>
      <c r="F2186" s="11">
        <v>-3.6275176682683798</v>
      </c>
      <c r="G2186" s="3">
        <v>3.20931168949237E-10</v>
      </c>
      <c r="H2186" s="4" t="s">
        <v>5221</v>
      </c>
    </row>
    <row r="2187" spans="1:8" x14ac:dyDescent="0.2">
      <c r="A2187" s="2" t="s">
        <v>2185</v>
      </c>
      <c r="B2187" s="11">
        <v>-6.5212734449432501</v>
      </c>
      <c r="C2187" s="3">
        <v>1.3046227073871201E-3</v>
      </c>
      <c r="D2187" s="11">
        <v>-5.3849705194123096</v>
      </c>
      <c r="E2187" s="3">
        <v>1.8489155709889699E-2</v>
      </c>
      <c r="F2187" s="11">
        <v>-6.0348802666261099</v>
      </c>
      <c r="G2187" s="3">
        <v>4.3237599740627098E-3</v>
      </c>
      <c r="H2187" s="4" t="s">
        <v>5222</v>
      </c>
    </row>
    <row r="2188" spans="1:8" x14ac:dyDescent="0.2">
      <c r="A2188" s="2" t="s">
        <v>2186</v>
      </c>
      <c r="B2188" s="11">
        <v>-1.2900204464432199</v>
      </c>
      <c r="C2188" s="3">
        <v>6.1746726101345297E-3</v>
      </c>
      <c r="D2188" s="11">
        <v>-6.3789785010943296</v>
      </c>
      <c r="E2188" s="3">
        <v>8.0279222082316095E-4</v>
      </c>
      <c r="F2188" s="11">
        <v>-1.4072508087687301</v>
      </c>
      <c r="G2188" s="3">
        <v>1.4475540326801499E-2</v>
      </c>
      <c r="H2188" s="4" t="s">
        <v>5223</v>
      </c>
    </row>
    <row r="2189" spans="1:8" x14ac:dyDescent="0.2">
      <c r="A2189" s="2" t="s">
        <v>2187</v>
      </c>
      <c r="B2189" s="11">
        <v>-2.7685319610668899</v>
      </c>
      <c r="C2189" s="3">
        <v>5.6760258422485002E-8</v>
      </c>
      <c r="D2189" s="11">
        <v>-2.73623543025254</v>
      </c>
      <c r="E2189" s="3">
        <v>5.5194604982112102E-8</v>
      </c>
      <c r="F2189" s="11">
        <v>-2.9730632927420602</v>
      </c>
      <c r="G2189" s="3">
        <v>1.1455650416122399E-11</v>
      </c>
      <c r="H2189" s="4" t="s">
        <v>5224</v>
      </c>
    </row>
    <row r="2190" spans="1:8" x14ac:dyDescent="0.2">
      <c r="A2190" s="2" t="s">
        <v>2188</v>
      </c>
      <c r="B2190" s="11">
        <v>-3.66876311158155</v>
      </c>
      <c r="C2190" s="3">
        <v>2.1129221676681499E-6</v>
      </c>
      <c r="D2190" s="11">
        <v>-1.57672222840392</v>
      </c>
      <c r="E2190" s="3">
        <v>2.2122386801233201E-3</v>
      </c>
      <c r="F2190" s="11">
        <v>-9.9346012833344108</v>
      </c>
      <c r="G2190" s="3">
        <v>8.0149360362299197E-11</v>
      </c>
      <c r="H2190" s="4" t="s">
        <v>5225</v>
      </c>
    </row>
    <row r="2191" spans="1:8" x14ac:dyDescent="0.2">
      <c r="A2191" s="2" t="s">
        <v>2189</v>
      </c>
      <c r="B2191" s="11">
        <v>-4.11753960212073</v>
      </c>
      <c r="C2191" s="3">
        <v>2.9195561625203301E-2</v>
      </c>
      <c r="D2191" s="11">
        <v>-5.5730036213861398</v>
      </c>
      <c r="E2191" s="3">
        <v>8.05980785770681E-5</v>
      </c>
      <c r="F2191" s="11">
        <v>-5.4099673182240604</v>
      </c>
      <c r="G2191" s="3">
        <v>2.1726663886629399E-4</v>
      </c>
      <c r="H2191" s="4" t="s">
        <v>4540</v>
      </c>
    </row>
    <row r="2192" spans="1:8" x14ac:dyDescent="0.2">
      <c r="A2192" s="2" t="s">
        <v>2190</v>
      </c>
      <c r="B2192" s="11">
        <v>-3.8358645414541899</v>
      </c>
      <c r="C2192" s="3">
        <v>2.7251460586021099E-6</v>
      </c>
      <c r="D2192" s="11">
        <v>-3.3311639240286302</v>
      </c>
      <c r="E2192" s="3">
        <v>1.3345513308399E-3</v>
      </c>
      <c r="F2192" s="11">
        <v>-3.7021223954170202</v>
      </c>
      <c r="G2192" s="3">
        <v>2.1757390888390099E-5</v>
      </c>
      <c r="H2192" s="4" t="s">
        <v>5226</v>
      </c>
    </row>
    <row r="2193" spans="1:8" x14ac:dyDescent="0.2">
      <c r="A2193" s="2" t="s">
        <v>2191</v>
      </c>
      <c r="B2193" s="11">
        <v>-4.2364142496325803</v>
      </c>
      <c r="C2193" s="3">
        <v>1.4686672486223899E-2</v>
      </c>
      <c r="D2193" s="11">
        <v>-4.16696818268057</v>
      </c>
      <c r="E2193" s="3">
        <v>2.0600651892566602E-2</v>
      </c>
      <c r="F2193" s="11">
        <v>-4.1651630717555603</v>
      </c>
      <c r="G2193" s="3">
        <v>2.8861965773827099E-2</v>
      </c>
      <c r="H2193" s="4" t="s">
        <v>5227</v>
      </c>
    </row>
    <row r="2194" spans="1:8" x14ac:dyDescent="0.2">
      <c r="A2194" s="2" t="s">
        <v>2192</v>
      </c>
      <c r="B2194" s="11">
        <v>-6.0513427212689397</v>
      </c>
      <c r="C2194" s="3">
        <v>2.20775244675386E-17</v>
      </c>
      <c r="D2194" s="11">
        <v>-6.6450108968344503</v>
      </c>
      <c r="E2194" s="3">
        <v>2.1620925742970401E-27</v>
      </c>
      <c r="F2194" s="11">
        <v>-6.4566938200472199</v>
      </c>
      <c r="G2194" s="3">
        <v>1.26755155373971E-27</v>
      </c>
      <c r="H2194" s="4" t="s">
        <v>5228</v>
      </c>
    </row>
    <row r="2195" spans="1:8" x14ac:dyDescent="0.2">
      <c r="A2195" s="2" t="s">
        <v>2193</v>
      </c>
      <c r="B2195" s="11">
        <v>-4.7001486552556297</v>
      </c>
      <c r="C2195" s="3">
        <v>3.6562463384690297E-2</v>
      </c>
      <c r="D2195" s="11">
        <v>-5.1089269838189404</v>
      </c>
      <c r="E2195" s="3">
        <v>4.4290500230225699E-10</v>
      </c>
      <c r="F2195" s="11">
        <v>-4.7124719022708499</v>
      </c>
      <c r="G2195" s="3">
        <v>7.3766261462539397E-10</v>
      </c>
      <c r="H2195" s="4" t="s">
        <v>5229</v>
      </c>
    </row>
    <row r="2196" spans="1:8" x14ac:dyDescent="0.2">
      <c r="A2196" s="2" t="s">
        <v>2194</v>
      </c>
      <c r="B2196" s="11">
        <v>-3.8840789671661202</v>
      </c>
      <c r="C2196" s="3">
        <v>2.09309078770437E-18</v>
      </c>
      <c r="D2196" s="11">
        <v>-4.0025851852224097</v>
      </c>
      <c r="E2196" s="3">
        <v>3.1158770642787499E-24</v>
      </c>
      <c r="F2196" s="11">
        <v>-4.3475391276734801</v>
      </c>
      <c r="G2196" s="3">
        <v>2.4268325693100499E-22</v>
      </c>
      <c r="H2196" s="4" t="s">
        <v>5230</v>
      </c>
    </row>
    <row r="2197" spans="1:8" x14ac:dyDescent="0.2">
      <c r="A2197" s="2" t="s">
        <v>2195</v>
      </c>
      <c r="B2197" s="11">
        <v>-2.39840030454745</v>
      </c>
      <c r="C2197" s="3">
        <v>1.3052711443454E-11</v>
      </c>
      <c r="D2197" s="11">
        <v>-2.2751513318949002</v>
      </c>
      <c r="E2197" s="3">
        <v>2.0129720893391399E-16</v>
      </c>
      <c r="F2197" s="11">
        <v>-2.5940848642591199</v>
      </c>
      <c r="G2197" s="3">
        <v>1.31671502423683E-17</v>
      </c>
      <c r="H2197" s="4" t="s">
        <v>5231</v>
      </c>
    </row>
    <row r="2198" spans="1:8" x14ac:dyDescent="0.2">
      <c r="A2198" s="2" t="s">
        <v>2196</v>
      </c>
      <c r="B2198" s="11">
        <v>-4.2215196666079198</v>
      </c>
      <c r="C2198" s="3">
        <v>7.4651996430075098E-7</v>
      </c>
      <c r="D2198" s="11">
        <v>-4.9458723420536002</v>
      </c>
      <c r="E2198" s="3">
        <v>6.04082675175076E-8</v>
      </c>
      <c r="F2198" s="11">
        <v>-5.0789063130461498</v>
      </c>
      <c r="G2198" s="3">
        <v>8.8619029510878704E-8</v>
      </c>
      <c r="H2198" s="4" t="s">
        <v>3843</v>
      </c>
    </row>
    <row r="2199" spans="1:8" x14ac:dyDescent="0.2">
      <c r="A2199" s="2" t="s">
        <v>2197</v>
      </c>
      <c r="B2199" s="11">
        <v>-1.3946043854667001</v>
      </c>
      <c r="C2199" s="3">
        <v>2.92223595819198E-2</v>
      </c>
      <c r="D2199" s="11">
        <v>-1.3737102761383999</v>
      </c>
      <c r="E2199" s="3">
        <v>4.92110097328972E-3</v>
      </c>
      <c r="F2199" s="11">
        <v>-1.15347297020661</v>
      </c>
      <c r="G2199" s="3">
        <v>3.5027383924844398E-2</v>
      </c>
      <c r="H2199" s="4" t="s">
        <v>5232</v>
      </c>
    </row>
    <row r="2200" spans="1:8" x14ac:dyDescent="0.2">
      <c r="A2200" s="2" t="s">
        <v>2198</v>
      </c>
      <c r="B2200" s="11">
        <v>-1.9894450147193801</v>
      </c>
      <c r="C2200" s="3">
        <v>7.9269814405601505E-4</v>
      </c>
      <c r="D2200" s="11">
        <v>-2.7113771564332998</v>
      </c>
      <c r="E2200" s="3">
        <v>7.6838204210917902E-8</v>
      </c>
      <c r="F2200" s="11">
        <v>-2.81746717777914</v>
      </c>
      <c r="G2200" s="3">
        <v>8.4463212056410308E-9</v>
      </c>
      <c r="H2200" s="4" t="s">
        <v>4369</v>
      </c>
    </row>
    <row r="2201" spans="1:8" x14ac:dyDescent="0.2">
      <c r="A2201" s="2" t="s">
        <v>2199</v>
      </c>
      <c r="B2201" s="11">
        <v>-2.9200151466772302</v>
      </c>
      <c r="C2201" s="3">
        <v>4.3715501557053503E-8</v>
      </c>
      <c r="D2201" s="11">
        <v>-3.0762709869864602</v>
      </c>
      <c r="E2201" s="3">
        <v>9.0672946909439198E-7</v>
      </c>
      <c r="F2201" s="11">
        <v>-3.3536607337633799</v>
      </c>
      <c r="G2201" s="3">
        <v>6.3010128054607705E-8</v>
      </c>
      <c r="H2201" s="4" t="s">
        <v>5233</v>
      </c>
    </row>
    <row r="2202" spans="1:8" x14ac:dyDescent="0.2">
      <c r="A2202" s="2" t="s">
        <v>2200</v>
      </c>
      <c r="B2202" s="11">
        <v>-3.0420291320169901</v>
      </c>
      <c r="C2202" s="3">
        <v>7.4368413326204499E-3</v>
      </c>
      <c r="D2202" s="11">
        <v>-3.4121253950925201</v>
      </c>
      <c r="E2202" s="3">
        <v>9.8775717312048796E-3</v>
      </c>
      <c r="F2202" s="11">
        <v>-3.8343292007718102</v>
      </c>
      <c r="G2202" s="3">
        <v>1.0692901760731E-2</v>
      </c>
      <c r="H2202" s="4" t="s">
        <v>5234</v>
      </c>
    </row>
    <row r="2203" spans="1:8" x14ac:dyDescent="0.2">
      <c r="A2203" s="2" t="s">
        <v>2201</v>
      </c>
      <c r="B2203" s="11">
        <v>-2.63153538825703</v>
      </c>
      <c r="C2203" s="3">
        <v>3.4009650659908497E-11</v>
      </c>
      <c r="D2203" s="11">
        <v>-2.7450611515108299</v>
      </c>
      <c r="E2203" s="3">
        <v>9.0907816787338201E-9</v>
      </c>
      <c r="F2203" s="11">
        <v>-3.0070385396036001</v>
      </c>
      <c r="G2203" s="3">
        <v>1.61197615050644E-11</v>
      </c>
      <c r="H2203" s="4" t="s">
        <v>3810</v>
      </c>
    </row>
    <row r="2204" spans="1:8" x14ac:dyDescent="0.2">
      <c r="A2204" s="2" t="s">
        <v>2202</v>
      </c>
      <c r="B2204" s="11">
        <v>-2.1888669669424901</v>
      </c>
      <c r="C2204" s="3">
        <v>1.2376687443526299E-6</v>
      </c>
      <c r="D2204" s="11">
        <v>-2.4234385396131901</v>
      </c>
      <c r="E2204" s="3">
        <v>1.0542664386860499E-7</v>
      </c>
      <c r="F2204" s="11">
        <v>-2.4402158726553802</v>
      </c>
      <c r="G2204" s="3">
        <v>2.9260088517216902E-7</v>
      </c>
      <c r="H2204" s="4" t="s">
        <v>5235</v>
      </c>
    </row>
    <row r="2205" spans="1:8" x14ac:dyDescent="0.2">
      <c r="A2205" s="2" t="s">
        <v>2203</v>
      </c>
      <c r="B2205" s="11">
        <v>-2.6436113916438599</v>
      </c>
      <c r="C2205" s="3">
        <v>7.3644525019761798E-5</v>
      </c>
      <c r="D2205" s="11">
        <v>-3.3731141410288599</v>
      </c>
      <c r="E2205" s="3">
        <v>2.5589421734106301E-5</v>
      </c>
      <c r="F2205" s="11">
        <v>-3.2098791188921001</v>
      </c>
      <c r="G2205" s="3">
        <v>1.4632263110704999E-6</v>
      </c>
      <c r="H2205" s="4" t="s">
        <v>3627</v>
      </c>
    </row>
    <row r="2206" spans="1:8" x14ac:dyDescent="0.2">
      <c r="A2206" s="2" t="s">
        <v>2204</v>
      </c>
      <c r="B2206" s="11">
        <v>-1.5154033528230599</v>
      </c>
      <c r="C2206" s="3">
        <v>3.9599262073377203E-2</v>
      </c>
      <c r="D2206" s="11">
        <v>-1.6712535461053499</v>
      </c>
      <c r="E2206" s="3">
        <v>2.9382917546225702E-3</v>
      </c>
      <c r="F2206" s="11">
        <v>-1.8699421880275899</v>
      </c>
      <c r="G2206" s="3">
        <v>1.1670887081127899E-3</v>
      </c>
      <c r="H2206" s="4" t="s">
        <v>5236</v>
      </c>
    </row>
    <row r="2207" spans="1:8" x14ac:dyDescent="0.2">
      <c r="A2207" s="2" t="s">
        <v>2205</v>
      </c>
      <c r="B2207" s="11">
        <v>-2.1256948626284999</v>
      </c>
      <c r="C2207" s="3">
        <v>1.86546737465122E-3</v>
      </c>
      <c r="D2207" s="11">
        <v>-2.7896105134670601</v>
      </c>
      <c r="E2207" s="3">
        <v>3.7216569632490202E-5</v>
      </c>
      <c r="F2207" s="11">
        <v>-2.8927931356235002</v>
      </c>
      <c r="G2207" s="3">
        <v>6.7130748856982503E-6</v>
      </c>
      <c r="H2207" s="4" t="s">
        <v>5237</v>
      </c>
    </row>
    <row r="2208" spans="1:8" x14ac:dyDescent="0.2">
      <c r="A2208" s="2" t="s">
        <v>2206</v>
      </c>
      <c r="B2208" s="11">
        <v>-2.3051011007084501</v>
      </c>
      <c r="C2208" s="3">
        <v>2.04796362978008E-2</v>
      </c>
      <c r="D2208" s="11">
        <v>-2.5004563156725301</v>
      </c>
      <c r="E2208" s="3">
        <v>1.29916673866067E-2</v>
      </c>
      <c r="F2208" s="11">
        <v>-2.2341909901124102</v>
      </c>
      <c r="G2208" s="3">
        <v>2.5843045051428801E-2</v>
      </c>
      <c r="H2208" s="4" t="s">
        <v>3679</v>
      </c>
    </row>
    <row r="2209" spans="1:8" x14ac:dyDescent="0.2">
      <c r="A2209" s="2" t="s">
        <v>2207</v>
      </c>
      <c r="B2209" s="11">
        <v>-5.2287056090589399</v>
      </c>
      <c r="C2209" s="3">
        <v>1.7758305558723899E-6</v>
      </c>
      <c r="D2209" s="11">
        <v>-4.9810856441287097</v>
      </c>
      <c r="E2209" s="3">
        <v>2.2117517185429E-6</v>
      </c>
      <c r="F2209" s="11">
        <v>-3.71701397994079</v>
      </c>
      <c r="G2209" s="3">
        <v>4.0240197668647899E-2</v>
      </c>
      <c r="H2209" s="4" t="s">
        <v>5238</v>
      </c>
    </row>
    <row r="2210" spans="1:8" x14ac:dyDescent="0.2">
      <c r="A2210" s="2" t="s">
        <v>2208</v>
      </c>
      <c r="B2210" s="11">
        <v>-2.9775991905166901</v>
      </c>
      <c r="C2210" s="3">
        <v>3.4632736494827401E-9</v>
      </c>
      <c r="D2210" s="11">
        <v>-3.38214263199434</v>
      </c>
      <c r="E2210" s="3">
        <v>2.5050296801762698E-10</v>
      </c>
      <c r="F2210" s="11">
        <v>-3.4255342762879302</v>
      </c>
      <c r="G2210" s="3">
        <v>8.8579056589648402E-14</v>
      </c>
      <c r="H2210" s="4" t="s">
        <v>3953</v>
      </c>
    </row>
    <row r="2211" spans="1:8" x14ac:dyDescent="0.2">
      <c r="A2211" s="2" t="s">
        <v>2209</v>
      </c>
      <c r="B2211" s="11">
        <v>-1.5854747918582699</v>
      </c>
      <c r="C2211" s="3">
        <v>1.5314810396865899E-2</v>
      </c>
      <c r="D2211" s="11">
        <v>-2.21033460985708</v>
      </c>
      <c r="E2211" s="3">
        <v>3.5112631844418402E-2</v>
      </c>
      <c r="F2211" s="11">
        <v>-2.3797978565040201</v>
      </c>
      <c r="G2211" s="3">
        <v>8.2581441129623498E-3</v>
      </c>
      <c r="H2211" s="4" t="s">
        <v>5239</v>
      </c>
    </row>
    <row r="2212" spans="1:8" x14ac:dyDescent="0.2">
      <c r="A2212" s="2" t="s">
        <v>2210</v>
      </c>
      <c r="B2212" s="11">
        <v>-3.6163282765365299</v>
      </c>
      <c r="C2212" s="3">
        <v>1.99028141517531E-12</v>
      </c>
      <c r="D2212" s="11">
        <v>-4.1113714292692203</v>
      </c>
      <c r="E2212" s="3">
        <v>2.7546900667027098E-13</v>
      </c>
      <c r="F2212" s="11">
        <v>-4.0691226873426798</v>
      </c>
      <c r="G2212" s="3">
        <v>9.2063745875502697E-13</v>
      </c>
      <c r="H2212" s="4" t="s">
        <v>5240</v>
      </c>
    </row>
    <row r="2213" spans="1:8" x14ac:dyDescent="0.2">
      <c r="A2213" s="2" t="s">
        <v>2211</v>
      </c>
      <c r="B2213" s="11">
        <v>-3.1217449709122098</v>
      </c>
      <c r="C2213" s="3">
        <v>9.5224567798511997E-9</v>
      </c>
      <c r="D2213" s="11">
        <v>-3.2707401385468899</v>
      </c>
      <c r="E2213" s="3">
        <v>1.5229009844020299E-8</v>
      </c>
      <c r="F2213" s="11">
        <v>-3.1054590924779299</v>
      </c>
      <c r="G2213" s="3">
        <v>1.02773888907646E-7</v>
      </c>
      <c r="H2213" s="4" t="s">
        <v>4304</v>
      </c>
    </row>
    <row r="2214" spans="1:8" x14ac:dyDescent="0.2">
      <c r="A2214" s="2" t="s">
        <v>2212</v>
      </c>
      <c r="B2214" s="11">
        <v>-3.9085595256310102</v>
      </c>
      <c r="C2214" s="3">
        <v>8.3801003512817395E-4</v>
      </c>
      <c r="D2214" s="11">
        <v>-3.18080026779697</v>
      </c>
      <c r="E2214" s="3">
        <v>2.7477472618248001E-2</v>
      </c>
      <c r="F2214" s="11">
        <v>-3.1247959889898298</v>
      </c>
      <c r="G2214" s="3">
        <v>7.0086913459078901E-3</v>
      </c>
      <c r="H2214" s="4" t="s">
        <v>4957</v>
      </c>
    </row>
    <row r="2215" spans="1:8" x14ac:dyDescent="0.2">
      <c r="A2215" s="2" t="s">
        <v>2213</v>
      </c>
      <c r="B2215" s="11">
        <v>-2.81315671393499</v>
      </c>
      <c r="C2215" s="3">
        <v>1.8445729408791298E-30</v>
      </c>
      <c r="D2215" s="11">
        <v>-2.5038941272162201</v>
      </c>
      <c r="E2215" s="3">
        <v>2.9937427765019301E-9</v>
      </c>
      <c r="F2215" s="11">
        <v>-2.8626551594000902</v>
      </c>
      <c r="G2215" s="3">
        <v>1.5906382786946401E-16</v>
      </c>
      <c r="H2215" s="4" t="s">
        <v>3877</v>
      </c>
    </row>
    <row r="2216" spans="1:8" x14ac:dyDescent="0.2">
      <c r="A2216" s="2" t="s">
        <v>2214</v>
      </c>
      <c r="B2216" s="11">
        <v>-4.6413973162327</v>
      </c>
      <c r="C2216" s="3">
        <v>1.4902512162249399E-5</v>
      </c>
      <c r="D2216" s="11">
        <v>-3.5972696658388301</v>
      </c>
      <c r="E2216" s="3">
        <v>9.8105122548365307E-3</v>
      </c>
      <c r="F2216" s="11">
        <v>-3.6777754853959999</v>
      </c>
      <c r="G2216" s="3">
        <v>8.4356651129675001E-3</v>
      </c>
      <c r="H2216" s="4" t="s">
        <v>5241</v>
      </c>
    </row>
    <row r="2217" spans="1:8" x14ac:dyDescent="0.2">
      <c r="A2217" s="2" t="s">
        <v>2215</v>
      </c>
      <c r="B2217" s="11">
        <v>-1.5375650964551599</v>
      </c>
      <c r="C2217" s="3">
        <v>1.77158917137357E-2</v>
      </c>
      <c r="D2217" s="11">
        <v>-1.5950915162568799</v>
      </c>
      <c r="E2217" s="3">
        <v>2.60338713518714E-2</v>
      </c>
      <c r="F2217" s="11">
        <v>-1.6497847793106899</v>
      </c>
      <c r="G2217" s="3">
        <v>1.34324571404021E-2</v>
      </c>
      <c r="H2217" s="4" t="s">
        <v>5242</v>
      </c>
    </row>
    <row r="2218" spans="1:8" x14ac:dyDescent="0.2">
      <c r="A2218" s="2" t="s">
        <v>2216</v>
      </c>
      <c r="B2218" s="11">
        <v>-2.5950300504256099</v>
      </c>
      <c r="C2218" s="3">
        <v>3.0883174491267499E-9</v>
      </c>
      <c r="D2218" s="11">
        <v>-2.04455683460055</v>
      </c>
      <c r="E2218" s="3">
        <v>4.3394879769578798E-4</v>
      </c>
      <c r="F2218" s="11">
        <v>-1.8932690279923801</v>
      </c>
      <c r="G2218" s="3">
        <v>1.1995049347018999E-2</v>
      </c>
      <c r="H2218" s="4" t="s">
        <v>3628</v>
      </c>
    </row>
    <row r="2219" spans="1:8" x14ac:dyDescent="0.2">
      <c r="A2219" s="2" t="s">
        <v>2217</v>
      </c>
      <c r="B2219" s="11">
        <v>-1.55111609923468</v>
      </c>
      <c r="C2219" s="3">
        <v>3.21015008130318E-2</v>
      </c>
      <c r="D2219" s="11">
        <v>-1.9217582500164401</v>
      </c>
      <c r="E2219" s="3">
        <v>9.9535276537807398E-3</v>
      </c>
      <c r="F2219" s="11">
        <v>-1.33284253618643</v>
      </c>
      <c r="G2219" s="3">
        <v>3.80780913120978E-2</v>
      </c>
      <c r="H2219" s="4" t="s">
        <v>5243</v>
      </c>
    </row>
    <row r="2220" spans="1:8" x14ac:dyDescent="0.2">
      <c r="A2220" s="2" t="s">
        <v>2218</v>
      </c>
      <c r="B2220" s="11">
        <v>-4.4104948292806698</v>
      </c>
      <c r="C2220" s="3">
        <v>2.8756102818190698E-6</v>
      </c>
      <c r="D2220" s="11">
        <v>-3.03266845232789</v>
      </c>
      <c r="E2220" s="3">
        <v>4.48452393643353E-2</v>
      </c>
      <c r="F2220" s="11">
        <v>-2.9738407785863399</v>
      </c>
      <c r="G2220" s="3">
        <v>2.0850221320850602E-2</v>
      </c>
      <c r="H2220" s="4" t="s">
        <v>5244</v>
      </c>
    </row>
    <row r="2221" spans="1:8" x14ac:dyDescent="0.2">
      <c r="A2221" s="2" t="s">
        <v>2219</v>
      </c>
      <c r="B2221" s="11">
        <v>-1.8390812663454199</v>
      </c>
      <c r="C2221" s="3">
        <v>2.5928799714784799E-3</v>
      </c>
      <c r="D2221" s="11">
        <v>-2.2239391338862302</v>
      </c>
      <c r="E2221" s="3">
        <v>5.0296368485789203E-3</v>
      </c>
      <c r="F2221" s="11">
        <v>-2.51586297898332</v>
      </c>
      <c r="G2221" s="3">
        <v>1.10761803991755E-8</v>
      </c>
      <c r="H2221" s="4" t="s">
        <v>5245</v>
      </c>
    </row>
    <row r="2222" spans="1:8" x14ac:dyDescent="0.2">
      <c r="A2222" s="2" t="s">
        <v>2220</v>
      </c>
      <c r="B2222" s="11">
        <v>-1.6536485178711799</v>
      </c>
      <c r="C2222" s="3">
        <v>6.1927389673956597E-7</v>
      </c>
      <c r="D2222" s="11">
        <v>-2.2345463903073601</v>
      </c>
      <c r="E2222" s="3">
        <v>8.4420193043127105E-6</v>
      </c>
      <c r="F2222" s="11">
        <v>-1.77731687828579</v>
      </c>
      <c r="G2222" s="3">
        <v>3.2083962089813603E-5</v>
      </c>
      <c r="H2222" s="4" t="s">
        <v>5246</v>
      </c>
    </row>
    <row r="2223" spans="1:8" x14ac:dyDescent="0.2">
      <c r="A2223" s="2" t="s">
        <v>2221</v>
      </c>
      <c r="B2223" s="11">
        <v>-2.7126335237001098</v>
      </c>
      <c r="C2223" s="3">
        <v>2.7729995878189299E-17</v>
      </c>
      <c r="D2223" s="11">
        <v>-1.65392391370986</v>
      </c>
      <c r="E2223" s="3">
        <v>9.4585961364084103E-3</v>
      </c>
      <c r="F2223" s="11">
        <v>-1.8228436769503</v>
      </c>
      <c r="G2223" s="3">
        <v>9.7715447208399598E-8</v>
      </c>
      <c r="H2223" s="4" t="s">
        <v>5015</v>
      </c>
    </row>
    <row r="2224" spans="1:8" x14ac:dyDescent="0.2">
      <c r="A2224" s="2" t="s">
        <v>2222</v>
      </c>
      <c r="B2224" s="11">
        <v>-2.0893748203336102</v>
      </c>
      <c r="C2224" s="3">
        <v>1.65680455373611E-2</v>
      </c>
      <c r="D2224" s="11">
        <v>-2.4330762359487599</v>
      </c>
      <c r="E2224" s="3">
        <v>1.46741585819251E-2</v>
      </c>
      <c r="F2224" s="11">
        <v>-2.4909217206865901</v>
      </c>
      <c r="G2224" s="3">
        <v>1.3571735221518401E-2</v>
      </c>
      <c r="H2224" s="4" t="s">
        <v>5247</v>
      </c>
    </row>
    <row r="2225" spans="1:8" x14ac:dyDescent="0.2">
      <c r="A2225" s="2" t="s">
        <v>2223</v>
      </c>
      <c r="B2225" s="11">
        <v>-5.4916952698962698</v>
      </c>
      <c r="C2225" s="3">
        <v>1.7324549310253299E-6</v>
      </c>
      <c r="D2225" s="11">
        <v>-5.4781094105010002</v>
      </c>
      <c r="E2225" s="3">
        <v>9.1424301883527605E-8</v>
      </c>
      <c r="F2225" s="11">
        <v>-5.7933320725396502</v>
      </c>
      <c r="G2225" s="3">
        <v>6.8232457824126999E-9</v>
      </c>
      <c r="H2225" s="4" t="s">
        <v>5248</v>
      </c>
    </row>
    <row r="2226" spans="1:8" x14ac:dyDescent="0.2">
      <c r="A2226" s="2" t="s">
        <v>2224</v>
      </c>
      <c r="B2226" s="11">
        <v>-7.0298801544554701</v>
      </c>
      <c r="C2226" s="3">
        <v>1.02425978179796E-5</v>
      </c>
      <c r="D2226" s="11">
        <v>-6.0185842939316201</v>
      </c>
      <c r="E2226" s="3">
        <v>9.7457626909688703E-4</v>
      </c>
      <c r="F2226" s="11">
        <v>-5.4893265487620804</v>
      </c>
      <c r="G2226" s="3">
        <v>2.0699237682299299E-2</v>
      </c>
      <c r="H2226" s="4" t="s">
        <v>5249</v>
      </c>
    </row>
    <row r="2227" spans="1:8" x14ac:dyDescent="0.2">
      <c r="A2227" s="2" t="s">
        <v>2225</v>
      </c>
      <c r="B2227" s="11">
        <v>-6.2410187176199399</v>
      </c>
      <c r="C2227" s="3">
        <v>1.5985926948808501E-9</v>
      </c>
      <c r="D2227" s="11">
        <v>-4.9520347420442397</v>
      </c>
      <c r="E2227" s="3">
        <v>5.7767283430163103E-4</v>
      </c>
      <c r="F2227" s="11">
        <v>-5.2532807389184901</v>
      </c>
      <c r="G2227" s="3">
        <v>1.25221998823105E-5</v>
      </c>
      <c r="H2227" s="4" t="s">
        <v>5250</v>
      </c>
    </row>
    <row r="2228" spans="1:8" x14ac:dyDescent="0.2">
      <c r="A2228" s="2" t="s">
        <v>2226</v>
      </c>
      <c r="B2228" s="11">
        <v>-2.2824051115887598</v>
      </c>
      <c r="C2228" s="3">
        <v>1.2774291797925601E-2</v>
      </c>
      <c r="D2228" s="11">
        <v>-3.5122968492563702</v>
      </c>
      <c r="E2228" s="3">
        <v>5.8343478226909502E-7</v>
      </c>
      <c r="F2228" s="11">
        <v>-2.7710651829467898</v>
      </c>
      <c r="G2228" s="3">
        <v>2.3270718328109201E-4</v>
      </c>
      <c r="H2228" s="4" t="s">
        <v>5251</v>
      </c>
    </row>
    <row r="2229" spans="1:8" x14ac:dyDescent="0.2">
      <c r="A2229" s="2" t="s">
        <v>2227</v>
      </c>
      <c r="B2229" s="11">
        <v>-4.9213855104562096</v>
      </c>
      <c r="C2229" s="3">
        <v>7.2106263152352303E-5</v>
      </c>
      <c r="D2229" s="11">
        <v>-4.2426693337202899</v>
      </c>
      <c r="E2229" s="3">
        <v>9.2338996577251004E-3</v>
      </c>
      <c r="F2229" s="11">
        <v>-4.5773619284394602</v>
      </c>
      <c r="G2229" s="3">
        <v>1.46098047044643E-3</v>
      </c>
      <c r="H2229" s="4" t="s">
        <v>5252</v>
      </c>
    </row>
    <row r="2230" spans="1:8" x14ac:dyDescent="0.2">
      <c r="A2230" s="2" t="s">
        <v>2228</v>
      </c>
      <c r="B2230" s="11">
        <v>-1.4509526444778</v>
      </c>
      <c r="C2230" s="3">
        <v>2.6073603043117899E-2</v>
      </c>
      <c r="D2230" s="11">
        <v>-1.8404540654617501</v>
      </c>
      <c r="E2230" s="3">
        <v>1.27491594609528E-2</v>
      </c>
      <c r="F2230" s="11">
        <v>-1.6417743665925399</v>
      </c>
      <c r="G2230" s="3">
        <v>2.20891081137494E-3</v>
      </c>
      <c r="H2230" s="4" t="s">
        <v>5253</v>
      </c>
    </row>
    <row r="2231" spans="1:8" x14ac:dyDescent="0.2">
      <c r="A2231" s="2" t="s">
        <v>2229</v>
      </c>
      <c r="B2231" s="11">
        <v>-5.6154519698671903</v>
      </c>
      <c r="C2231" s="3">
        <v>2.6681386760853201E-3</v>
      </c>
      <c r="D2231" s="11">
        <v>-1.8310058564168099</v>
      </c>
      <c r="E2231" s="3">
        <v>1.53452633353878E-2</v>
      </c>
      <c r="F2231" s="11">
        <v>-6.6218979960794098</v>
      </c>
      <c r="G2231" s="3">
        <v>2.92242971082908E-4</v>
      </c>
      <c r="H2231" s="4" t="s">
        <v>5254</v>
      </c>
    </row>
    <row r="2232" spans="1:8" x14ac:dyDescent="0.2">
      <c r="A2232" s="2" t="s">
        <v>2230</v>
      </c>
      <c r="B2232" s="11">
        <v>-1.4831149782764801</v>
      </c>
      <c r="C2232" s="3">
        <v>3.4960139903669201E-8</v>
      </c>
      <c r="D2232" s="11">
        <v>-1.4307133882674801</v>
      </c>
      <c r="E2232" s="3">
        <v>1.64733601272735E-6</v>
      </c>
      <c r="F2232" s="11">
        <v>-1.6869643831567001</v>
      </c>
      <c r="G2232" s="3">
        <v>5.7823263607889497E-9</v>
      </c>
      <c r="H2232" s="4" t="s">
        <v>5255</v>
      </c>
    </row>
    <row r="2233" spans="1:8" x14ac:dyDescent="0.2">
      <c r="A2233" s="2" t="s">
        <v>2231</v>
      </c>
      <c r="B2233" s="11">
        <v>-5.95568952288495</v>
      </c>
      <c r="C2233" s="3">
        <v>1.9629493634925098E-3</v>
      </c>
      <c r="D2233" s="11">
        <v>-3.27692362610895</v>
      </c>
      <c r="E2233" s="3">
        <v>3.2824464292572499E-2</v>
      </c>
      <c r="F2233" s="11">
        <v>-2.8642149524946499</v>
      </c>
      <c r="G2233" s="3">
        <v>5.5564667676757402E-3</v>
      </c>
      <c r="H2233" s="4" t="s">
        <v>5256</v>
      </c>
    </row>
    <row r="2234" spans="1:8" x14ac:dyDescent="0.2">
      <c r="A2234" s="2" t="s">
        <v>2232</v>
      </c>
      <c r="B2234" s="11">
        <v>-6.36568535614298</v>
      </c>
      <c r="C2234" s="3">
        <v>1.03456680674063E-27</v>
      </c>
      <c r="D2234" s="11">
        <v>-6.4979119701950099</v>
      </c>
      <c r="E2234" s="3">
        <v>2.7869700394161998E-27</v>
      </c>
      <c r="F2234" s="11">
        <v>-6.3918109853419498</v>
      </c>
      <c r="G2234" s="3">
        <v>1.8279109670141201E-31</v>
      </c>
      <c r="H2234" s="4" t="s">
        <v>5257</v>
      </c>
    </row>
    <row r="2235" spans="1:8" x14ac:dyDescent="0.2">
      <c r="A2235" s="2" t="s">
        <v>2233</v>
      </c>
      <c r="B2235" s="11">
        <v>-1.91976483694053</v>
      </c>
      <c r="C2235" s="3">
        <v>2.2684910071814199E-5</v>
      </c>
      <c r="D2235" s="11">
        <v>-2.23384886840602</v>
      </c>
      <c r="E2235" s="3">
        <v>6.7907842301156095E-4</v>
      </c>
      <c r="F2235" s="11">
        <v>-2.0790068123541401</v>
      </c>
      <c r="G2235" s="3">
        <v>2.1348633424762399E-3</v>
      </c>
      <c r="H2235" s="4" t="s">
        <v>5258</v>
      </c>
    </row>
    <row r="2236" spans="1:8" x14ac:dyDescent="0.2">
      <c r="A2236" s="2" t="s">
        <v>2234</v>
      </c>
      <c r="B2236" s="11">
        <v>-5.8740787506664898</v>
      </c>
      <c r="C2236" s="3">
        <v>1.4270014137153101E-3</v>
      </c>
      <c r="D2236" s="11">
        <v>-5.75530861037275</v>
      </c>
      <c r="E2236" s="3">
        <v>1.31141672325602E-2</v>
      </c>
      <c r="F2236" s="11">
        <v>-6.6511987086800399</v>
      </c>
      <c r="G2236" s="3">
        <v>6.9021020338026201E-5</v>
      </c>
      <c r="H2236" s="4" t="s">
        <v>5258</v>
      </c>
    </row>
    <row r="2237" spans="1:8" x14ac:dyDescent="0.2">
      <c r="A2237" s="2" t="s">
        <v>2235</v>
      </c>
      <c r="B2237" s="11">
        <v>-4.3468657268381596</v>
      </c>
      <c r="C2237" s="3">
        <v>1.17410449038446E-7</v>
      </c>
      <c r="D2237" s="11">
        <v>-3.8384731577941702</v>
      </c>
      <c r="E2237" s="3">
        <v>7.4380444354676199E-6</v>
      </c>
      <c r="F2237" s="11">
        <v>-5.0501662439317396</v>
      </c>
      <c r="G2237" s="3">
        <v>7.7108229316384905E-14</v>
      </c>
      <c r="H2237" s="4" t="s">
        <v>5259</v>
      </c>
    </row>
    <row r="2238" spans="1:8" x14ac:dyDescent="0.2">
      <c r="A2238" s="2" t="s">
        <v>2236</v>
      </c>
      <c r="B2238" s="11">
        <v>-5.5346269465483502</v>
      </c>
      <c r="C2238" s="3">
        <v>1.83032294620037E-2</v>
      </c>
      <c r="D2238" s="11">
        <v>-5.1515374839056802</v>
      </c>
      <c r="E2238" s="3">
        <v>3.7439385832346503E-2</v>
      </c>
      <c r="F2238" s="11">
        <v>-5.6408969111206</v>
      </c>
      <c r="G2238" s="3">
        <v>4.1526907333885501E-3</v>
      </c>
      <c r="H2238" s="4" t="s">
        <v>3515</v>
      </c>
    </row>
    <row r="2239" spans="1:8" x14ac:dyDescent="0.2">
      <c r="A2239" s="2" t="s">
        <v>2237</v>
      </c>
      <c r="B2239" s="11">
        <v>-3.5070020526197498</v>
      </c>
      <c r="C2239" s="3">
        <v>9.6677172192715496E-21</v>
      </c>
      <c r="D2239" s="11">
        <v>-3.3234255659303802</v>
      </c>
      <c r="E2239" s="3">
        <v>2.2681090611509399E-13</v>
      </c>
      <c r="F2239" s="11">
        <v>-3.4294577822750898</v>
      </c>
      <c r="G2239" s="3">
        <v>8.64649019586423E-15</v>
      </c>
      <c r="H2239" s="4" t="s">
        <v>5260</v>
      </c>
    </row>
    <row r="2240" spans="1:8" x14ac:dyDescent="0.2">
      <c r="A2240" s="2" t="s">
        <v>2238</v>
      </c>
      <c r="B2240" s="11">
        <v>-6.0957563576062803</v>
      </c>
      <c r="C2240" s="3">
        <v>4.4688865188598502E-4</v>
      </c>
      <c r="D2240" s="11">
        <v>-4.98540192701567</v>
      </c>
      <c r="E2240" s="3">
        <v>2.0736995964314699E-2</v>
      </c>
      <c r="F2240" s="11">
        <v>-3.8459942609640101</v>
      </c>
      <c r="G2240" s="3">
        <v>1.40980974579849E-2</v>
      </c>
      <c r="H2240" s="4" t="s">
        <v>5261</v>
      </c>
    </row>
    <row r="2241" spans="1:8" x14ac:dyDescent="0.2">
      <c r="A2241" s="2" t="s">
        <v>2239</v>
      </c>
      <c r="B2241" s="11">
        <v>-3.9351903499852199</v>
      </c>
      <c r="C2241" s="3">
        <v>1.60452447514375E-12</v>
      </c>
      <c r="D2241" s="11">
        <v>-4.3368154789767797</v>
      </c>
      <c r="E2241" s="3">
        <v>2.19307635788351E-12</v>
      </c>
      <c r="F2241" s="11">
        <v>-4.2488978135800801</v>
      </c>
      <c r="G2241" s="3">
        <v>1.6048685825136E-12</v>
      </c>
      <c r="H2241" s="4" t="s">
        <v>5262</v>
      </c>
    </row>
    <row r="2242" spans="1:8" x14ac:dyDescent="0.2">
      <c r="A2242" s="2" t="s">
        <v>2240</v>
      </c>
      <c r="B2242" s="11">
        <v>-3.5498948592757502</v>
      </c>
      <c r="C2242" s="3">
        <v>2.5464904325826601E-6</v>
      </c>
      <c r="D2242" s="11">
        <v>-4.1201861066847698</v>
      </c>
      <c r="E2242" s="3">
        <v>8.84709954681939E-7</v>
      </c>
      <c r="F2242" s="11">
        <v>-4.3316088679312097</v>
      </c>
      <c r="G2242" s="3">
        <v>5.17819374581078E-8</v>
      </c>
      <c r="H2242" s="4" t="s">
        <v>3628</v>
      </c>
    </row>
    <row r="2243" spans="1:8" x14ac:dyDescent="0.2">
      <c r="A2243" s="2" t="s">
        <v>2241</v>
      </c>
      <c r="B2243" s="11">
        <v>-1.79052799382808</v>
      </c>
      <c r="C2243" s="3">
        <v>2.0338176256987499E-6</v>
      </c>
      <c r="D2243" s="11">
        <v>-1.4282274505550601</v>
      </c>
      <c r="E2243" s="3">
        <v>4.9282892373814703E-2</v>
      </c>
      <c r="F2243" s="11">
        <v>-1.6583387469709101</v>
      </c>
      <c r="G2243" s="3">
        <v>1.7965836319316599E-4</v>
      </c>
      <c r="H2243" s="4" t="s">
        <v>5263</v>
      </c>
    </row>
    <row r="2244" spans="1:8" x14ac:dyDescent="0.2">
      <c r="A2244" s="2" t="s">
        <v>2242</v>
      </c>
      <c r="B2244" s="11">
        <v>-4.9887627430053803</v>
      </c>
      <c r="C2244" s="3">
        <v>5.61982233938631E-10</v>
      </c>
      <c r="D2244" s="11">
        <v>-4.8939455641113296</v>
      </c>
      <c r="E2244" s="3">
        <v>5.7685786367540303E-10</v>
      </c>
      <c r="F2244" s="11">
        <v>-4.8653049101315498</v>
      </c>
      <c r="G2244" s="3">
        <v>2.5476526608712E-8</v>
      </c>
      <c r="H2244" s="4" t="s">
        <v>5264</v>
      </c>
    </row>
    <row r="2245" spans="1:8" x14ac:dyDescent="0.2">
      <c r="A2245" s="2" t="s">
        <v>2243</v>
      </c>
      <c r="B2245" s="11">
        <v>-1.12582925472989</v>
      </c>
      <c r="C2245" s="3">
        <v>2.7666012365646399E-2</v>
      </c>
      <c r="D2245" s="11">
        <v>-1.2320693936678</v>
      </c>
      <c r="E2245" s="3">
        <v>4.1695999786786701E-4</v>
      </c>
      <c r="F2245" s="11">
        <v>-1.3120726017148101</v>
      </c>
      <c r="G2245" s="3">
        <v>2.47963062917103E-3</v>
      </c>
      <c r="H2245" s="4" t="s">
        <v>5265</v>
      </c>
    </row>
    <row r="2246" spans="1:8" x14ac:dyDescent="0.2">
      <c r="A2246" s="2" t="s">
        <v>2244</v>
      </c>
      <c r="B2246" s="11">
        <v>-1.51305318788419</v>
      </c>
      <c r="C2246" s="3">
        <v>3.2225497013815401E-4</v>
      </c>
      <c r="D2246" s="11">
        <v>-1.8524122624923001</v>
      </c>
      <c r="E2246" s="3">
        <v>3.2112435909357599E-6</v>
      </c>
      <c r="F2246" s="11">
        <v>-1.96480723443143</v>
      </c>
      <c r="G2246" s="3">
        <v>1.4643416149613301E-7</v>
      </c>
      <c r="H2246" s="4" t="s">
        <v>3877</v>
      </c>
    </row>
    <row r="2247" spans="1:8" x14ac:dyDescent="0.2">
      <c r="A2247" s="2" t="s">
        <v>2245</v>
      </c>
      <c r="B2247" s="11">
        <v>-4.4672548906739999</v>
      </c>
      <c r="C2247" s="3">
        <v>1.01711209300372E-14</v>
      </c>
      <c r="D2247" s="11">
        <v>-4.42773120072337</v>
      </c>
      <c r="E2247" s="3">
        <v>1.45802232630123E-10</v>
      </c>
      <c r="F2247" s="11">
        <v>-4.4306419853113796</v>
      </c>
      <c r="G2247" s="3">
        <v>5.6985646537848805E-14</v>
      </c>
      <c r="H2247" s="4" t="s">
        <v>5266</v>
      </c>
    </row>
    <row r="2248" spans="1:8" x14ac:dyDescent="0.2">
      <c r="A2248" s="2" t="s">
        <v>2246</v>
      </c>
      <c r="B2248" s="11">
        <v>-1.80760258126625</v>
      </c>
      <c r="C2248" s="3">
        <v>3.7660186743929298E-2</v>
      </c>
      <c r="D2248" s="11">
        <v>-4.9613581869387904</v>
      </c>
      <c r="E2248" s="3">
        <v>4.7637117158351901E-2</v>
      </c>
      <c r="F2248" s="11">
        <v>-3.0876481395696</v>
      </c>
      <c r="G2248" s="3">
        <v>4.2921726297482102E-2</v>
      </c>
      <c r="H2248" s="4" t="s">
        <v>3627</v>
      </c>
    </row>
    <row r="2249" spans="1:8" x14ac:dyDescent="0.2">
      <c r="A2249" s="2" t="s">
        <v>2247</v>
      </c>
      <c r="B2249" s="11">
        <v>-1.35264164495204</v>
      </c>
      <c r="C2249" s="3">
        <v>3.1667492048956299E-3</v>
      </c>
      <c r="D2249" s="11">
        <v>-1.5051345536612999</v>
      </c>
      <c r="E2249" s="3">
        <v>7.1880558002105298E-4</v>
      </c>
      <c r="F2249" s="11">
        <v>-1.4500924697839901</v>
      </c>
      <c r="G2249" s="3">
        <v>5.8828030782787099E-4</v>
      </c>
      <c r="H2249" s="4" t="s">
        <v>3627</v>
      </c>
    </row>
    <row r="2250" spans="1:8" x14ac:dyDescent="0.2">
      <c r="A2250" s="2" t="s">
        <v>2248</v>
      </c>
      <c r="B2250" s="11">
        <v>-2.3907109368291399</v>
      </c>
      <c r="C2250" s="3">
        <v>6.4755775143060298E-3</v>
      </c>
      <c r="D2250" s="11">
        <v>-2.7969575048071098</v>
      </c>
      <c r="E2250" s="3">
        <v>3.83830995863337E-3</v>
      </c>
      <c r="F2250" s="11">
        <v>-2.7039353013142802</v>
      </c>
      <c r="G2250" s="3">
        <v>5.0348881803866001E-3</v>
      </c>
      <c r="H2250" s="4" t="s">
        <v>4936</v>
      </c>
    </row>
    <row r="2251" spans="1:8" x14ac:dyDescent="0.2">
      <c r="A2251" s="2" t="s">
        <v>2249</v>
      </c>
      <c r="B2251" s="11">
        <v>-4.4387230312187196</v>
      </c>
      <c r="C2251" s="3">
        <v>1.93138841531954E-5</v>
      </c>
      <c r="D2251" s="11">
        <v>-3.2458255404974801</v>
      </c>
      <c r="E2251" s="3">
        <v>3.1841642114275703E-2</v>
      </c>
      <c r="F2251" s="11">
        <v>-3.4607228134628398</v>
      </c>
      <c r="G2251" s="3">
        <v>3.60547645261503E-2</v>
      </c>
      <c r="H2251" s="4" t="s">
        <v>5267</v>
      </c>
    </row>
    <row r="2252" spans="1:8" x14ac:dyDescent="0.2">
      <c r="A2252" s="2" t="s">
        <v>2250</v>
      </c>
      <c r="B2252" s="11">
        <v>-2.9381835037204902</v>
      </c>
      <c r="C2252" s="3">
        <v>2.1427146097426101E-3</v>
      </c>
      <c r="D2252" s="11">
        <v>-3.7580369426887601</v>
      </c>
      <c r="E2252" s="3">
        <v>8.5407894910503196E-5</v>
      </c>
      <c r="F2252" s="11">
        <v>-3.5313577753081402</v>
      </c>
      <c r="G2252" s="3">
        <v>9.4244806424503998E-5</v>
      </c>
      <c r="H2252" s="4" t="s">
        <v>5268</v>
      </c>
    </row>
    <row r="2253" spans="1:8" x14ac:dyDescent="0.2">
      <c r="A2253" s="2" t="s">
        <v>2251</v>
      </c>
      <c r="B2253" s="11">
        <v>-3.3103983552784602</v>
      </c>
      <c r="C2253" s="3">
        <v>9.9929307066989198E-6</v>
      </c>
      <c r="D2253" s="11">
        <v>-3.3913099204035801</v>
      </c>
      <c r="E2253" s="3">
        <v>2.6643944034868399E-4</v>
      </c>
      <c r="F2253" s="11">
        <v>-3.61012180628054</v>
      </c>
      <c r="G2253" s="3">
        <v>4.22147092694333E-8</v>
      </c>
      <c r="H2253" s="4" t="s">
        <v>5269</v>
      </c>
    </row>
    <row r="2254" spans="1:8" x14ac:dyDescent="0.2">
      <c r="A2254" s="2" t="s">
        <v>2252</v>
      </c>
      <c r="B2254" s="11">
        <v>-2.5581186497559498</v>
      </c>
      <c r="C2254" s="3">
        <v>4.9910599704982097E-4</v>
      </c>
      <c r="D2254" s="11">
        <v>-3.21456683654251</v>
      </c>
      <c r="E2254" s="3">
        <v>2.71051387503928E-5</v>
      </c>
      <c r="F2254" s="11">
        <v>-2.8261101981707801</v>
      </c>
      <c r="G2254" s="3">
        <v>6.31448780110353E-5</v>
      </c>
      <c r="H2254" s="4" t="s">
        <v>3627</v>
      </c>
    </row>
    <row r="2255" spans="1:8" x14ac:dyDescent="0.2">
      <c r="A2255" s="2" t="s">
        <v>2253</v>
      </c>
      <c r="B2255" s="11">
        <v>-3.4417750844679902</v>
      </c>
      <c r="C2255" s="3">
        <v>1.03743980237544E-3</v>
      </c>
      <c r="D2255" s="11">
        <v>-3.3309949790209399</v>
      </c>
      <c r="E2255" s="3">
        <v>7.5551254798674004E-3</v>
      </c>
      <c r="F2255" s="11">
        <v>-3.66464484146457</v>
      </c>
      <c r="G2255" s="3">
        <v>7.2343125199230199E-4</v>
      </c>
      <c r="H2255" s="4" t="s">
        <v>5270</v>
      </c>
    </row>
    <row r="2256" spans="1:8" x14ac:dyDescent="0.2">
      <c r="A2256" s="2" t="s">
        <v>2254</v>
      </c>
      <c r="B2256" s="11">
        <v>-2.0227392057919502</v>
      </c>
      <c r="C2256" s="3">
        <v>3.2000091751316099E-7</v>
      </c>
      <c r="D2256" s="11">
        <v>-1.97736942215029</v>
      </c>
      <c r="E2256" s="3">
        <v>5.79034495237589E-7</v>
      </c>
      <c r="F2256" s="11">
        <v>-2.2305116346970499</v>
      </c>
      <c r="G2256" s="3">
        <v>6.1080658852370997E-10</v>
      </c>
      <c r="H2256" s="4" t="s">
        <v>5271</v>
      </c>
    </row>
    <row r="2257" spans="1:8" x14ac:dyDescent="0.2">
      <c r="A2257" s="2" t="s">
        <v>2255</v>
      </c>
      <c r="B2257" s="11">
        <v>-3.6766156157385401</v>
      </c>
      <c r="C2257" s="3">
        <v>1.94911391596581E-2</v>
      </c>
      <c r="D2257" s="11">
        <v>-4.4643781597899599</v>
      </c>
      <c r="E2257" s="3">
        <v>7.8164302878380795E-6</v>
      </c>
      <c r="F2257" s="11">
        <v>-5.3598335217155899</v>
      </c>
      <c r="G2257" s="3">
        <v>9.7632737011734399E-3</v>
      </c>
      <c r="H2257" s="4" t="s">
        <v>3750</v>
      </c>
    </row>
    <row r="2258" spans="1:8" x14ac:dyDescent="0.2">
      <c r="A2258" s="2" t="s">
        <v>2256</v>
      </c>
      <c r="B2258" s="11">
        <v>-2.2940836260331401</v>
      </c>
      <c r="C2258" s="3">
        <v>1.30835692495429E-2</v>
      </c>
      <c r="D2258" s="11">
        <v>-2.0885847149155201</v>
      </c>
      <c r="E2258" s="3">
        <v>1.2831883354123301E-2</v>
      </c>
      <c r="F2258" s="11">
        <v>-2.7034920011702201</v>
      </c>
      <c r="G2258" s="3">
        <v>2.36003414864352E-15</v>
      </c>
      <c r="H2258" s="4" t="s">
        <v>5272</v>
      </c>
    </row>
    <row r="2259" spans="1:8" x14ac:dyDescent="0.2">
      <c r="A2259" s="2" t="s">
        <v>2257</v>
      </c>
      <c r="B2259" s="11">
        <v>-2.3994314870433802</v>
      </c>
      <c r="C2259" s="3">
        <v>6.77735149507906E-4</v>
      </c>
      <c r="D2259" s="11">
        <v>-2.03094735304466</v>
      </c>
      <c r="E2259" s="3">
        <v>3.9957994641044201E-2</v>
      </c>
      <c r="F2259" s="11">
        <v>-2.3983665035485302</v>
      </c>
      <c r="G2259" s="3">
        <v>1.5624648986711602E-5</v>
      </c>
      <c r="H2259" s="4" t="s">
        <v>3516</v>
      </c>
    </row>
    <row r="2260" spans="1:8" x14ac:dyDescent="0.2">
      <c r="A2260" s="2" t="s">
        <v>2258</v>
      </c>
      <c r="B2260" s="11">
        <v>-2.73477408035028</v>
      </c>
      <c r="C2260" s="3">
        <v>7.4882909320572896E-12</v>
      </c>
      <c r="D2260" s="11">
        <v>-2.5194316955060199</v>
      </c>
      <c r="E2260" s="3">
        <v>1.2425473054241E-9</v>
      </c>
      <c r="F2260" s="11">
        <v>-2.6667154424384401</v>
      </c>
      <c r="G2260" s="3">
        <v>3.8848728312004103E-11</v>
      </c>
      <c r="H2260" s="4" t="s">
        <v>4934</v>
      </c>
    </row>
    <row r="2261" spans="1:8" x14ac:dyDescent="0.2">
      <c r="A2261" s="2" t="s">
        <v>2259</v>
      </c>
      <c r="B2261" s="11">
        <v>-1.2075199168022599</v>
      </c>
      <c r="C2261" s="3">
        <v>7.2327624537187895E-7</v>
      </c>
      <c r="D2261" s="11">
        <v>-1.2190559193539701</v>
      </c>
      <c r="E2261" s="3">
        <v>1.35507003418203E-9</v>
      </c>
      <c r="F2261" s="11">
        <v>-1.3898984931732099</v>
      </c>
      <c r="G2261" s="3">
        <v>4.8568472387381903E-12</v>
      </c>
      <c r="H2261" s="4" t="s">
        <v>5273</v>
      </c>
    </row>
    <row r="2262" spans="1:8" x14ac:dyDescent="0.2">
      <c r="A2262" s="2" t="s">
        <v>2260</v>
      </c>
      <c r="B2262" s="11">
        <v>-4.7178481786801099</v>
      </c>
      <c r="C2262" s="3">
        <v>6.7368110288107996E-6</v>
      </c>
      <c r="D2262" s="11">
        <v>-5.6190324280438402</v>
      </c>
      <c r="E2262" s="3">
        <v>1.3373885767521601E-9</v>
      </c>
      <c r="F2262" s="11">
        <v>-5.0881968186866402</v>
      </c>
      <c r="G2262" s="3">
        <v>5.6611544655886299E-6</v>
      </c>
      <c r="H2262" s="4" t="s">
        <v>5274</v>
      </c>
    </row>
    <row r="2263" spans="1:8" x14ac:dyDescent="0.2">
      <c r="A2263" s="2" t="s">
        <v>2261</v>
      </c>
      <c r="B2263" s="11">
        <v>-1.39250869104158</v>
      </c>
      <c r="C2263" s="3">
        <v>8.0909561495986094E-3</v>
      </c>
      <c r="D2263" s="11">
        <v>-1.41363108092934</v>
      </c>
      <c r="E2263" s="3">
        <v>6.1444205126358897E-3</v>
      </c>
      <c r="F2263" s="11">
        <v>-1.44401269651853</v>
      </c>
      <c r="G2263" s="3">
        <v>3.9424552591290404E-3</v>
      </c>
      <c r="H2263" s="4" t="s">
        <v>4295</v>
      </c>
    </row>
    <row r="2264" spans="1:8" x14ac:dyDescent="0.2">
      <c r="A2264" s="2" t="s">
        <v>2262</v>
      </c>
      <c r="B2264" s="11">
        <v>-2.7853963446494898</v>
      </c>
      <c r="C2264" s="3">
        <v>2.4657511342153E-4</v>
      </c>
      <c r="D2264" s="11">
        <v>-2.6183688338186801</v>
      </c>
      <c r="E2264" s="3">
        <v>7.3315169832836899E-7</v>
      </c>
      <c r="F2264" s="11">
        <v>-3.1515315921043698</v>
      </c>
      <c r="G2264" s="3">
        <v>1.24103271637687E-9</v>
      </c>
      <c r="H2264" s="4" t="s">
        <v>5275</v>
      </c>
    </row>
    <row r="2265" spans="1:8" x14ac:dyDescent="0.2">
      <c r="A2265" s="2" t="s">
        <v>2263</v>
      </c>
      <c r="B2265" s="11">
        <v>-1.74809325904588</v>
      </c>
      <c r="C2265" s="3">
        <v>1.49079385286723E-4</v>
      </c>
      <c r="D2265" s="11">
        <v>-1.9588725926032</v>
      </c>
      <c r="E2265" s="3">
        <v>1.55507218407042E-6</v>
      </c>
      <c r="F2265" s="11">
        <v>-4.7359628560308602</v>
      </c>
      <c r="G2265" s="3">
        <v>8.0522518853985096E-3</v>
      </c>
      <c r="H2265" s="4" t="s">
        <v>5276</v>
      </c>
    </row>
    <row r="2266" spans="1:8" x14ac:dyDescent="0.2">
      <c r="A2266" s="2" t="s">
        <v>2264</v>
      </c>
      <c r="B2266" s="11">
        <v>-2.5623871485505498</v>
      </c>
      <c r="C2266" s="3">
        <v>1.5755848507702098E-2</v>
      </c>
      <c r="D2266" s="11">
        <v>-2.6255793170434001</v>
      </c>
      <c r="E2266" s="3">
        <v>1.6167967751061298E-2</v>
      </c>
      <c r="F2266" s="11">
        <v>-2.37168270252617</v>
      </c>
      <c r="G2266" s="3">
        <v>1.4570159349629399E-2</v>
      </c>
      <c r="H2266" s="4" t="s">
        <v>5277</v>
      </c>
    </row>
    <row r="2267" spans="1:8" x14ac:dyDescent="0.2">
      <c r="A2267" s="2" t="s">
        <v>2265</v>
      </c>
      <c r="B2267" s="11">
        <v>-2.8273262089159799</v>
      </c>
      <c r="C2267" s="3">
        <v>1.1124200903838E-2</v>
      </c>
      <c r="D2267" s="11">
        <v>-2.85344532749362</v>
      </c>
      <c r="E2267" s="3">
        <v>1.8846257927533701E-2</v>
      </c>
      <c r="F2267" s="11">
        <v>-2.66359921540155</v>
      </c>
      <c r="G2267" s="3">
        <v>3.9163051316530501E-2</v>
      </c>
      <c r="H2267" s="4" t="s">
        <v>4729</v>
      </c>
    </row>
    <row r="2268" spans="1:8" x14ac:dyDescent="0.2">
      <c r="A2268" s="2" t="s">
        <v>2266</v>
      </c>
      <c r="B2268" s="11">
        <v>-5.4182585783476904</v>
      </c>
      <c r="C2268" s="3">
        <v>1.5002614016082199E-3</v>
      </c>
      <c r="D2268" s="11">
        <v>-3.54548148381414</v>
      </c>
      <c r="E2268" s="3">
        <v>1.46275282327182E-2</v>
      </c>
      <c r="F2268" s="11">
        <v>-3.87735594229436</v>
      </c>
      <c r="G2268" s="3">
        <v>5.69659720103033E-4</v>
      </c>
      <c r="H2268" s="4" t="s">
        <v>5278</v>
      </c>
    </row>
    <row r="2269" spans="1:8" x14ac:dyDescent="0.2">
      <c r="A2269" s="2" t="s">
        <v>2267</v>
      </c>
      <c r="B2269" s="11">
        <v>-4.9348051606054097</v>
      </c>
      <c r="C2269" s="3">
        <v>2.6526667941060799E-2</v>
      </c>
      <c r="D2269" s="11">
        <v>-1.5281481757045501</v>
      </c>
      <c r="E2269" s="3">
        <v>1.9759113091803698E-2</v>
      </c>
      <c r="F2269" s="11">
        <v>-5.5514038315096004</v>
      </c>
      <c r="G2269" s="3">
        <v>3.2872215924449701E-3</v>
      </c>
      <c r="H2269" s="4" t="s">
        <v>5279</v>
      </c>
    </row>
    <row r="2270" spans="1:8" x14ac:dyDescent="0.2">
      <c r="A2270" s="2" t="s">
        <v>2268</v>
      </c>
      <c r="B2270" s="11">
        <v>-2.45899425065164</v>
      </c>
      <c r="C2270" s="3">
        <v>6.4419747717335104E-5</v>
      </c>
      <c r="D2270" s="11">
        <v>-2.5426614325441599</v>
      </c>
      <c r="E2270" s="3">
        <v>7.9088939925982303E-4</v>
      </c>
      <c r="F2270" s="11">
        <v>-2.3249682558429199</v>
      </c>
      <c r="G2270" s="3">
        <v>1.72777593808118E-3</v>
      </c>
      <c r="H2270" s="4" t="s">
        <v>5280</v>
      </c>
    </row>
    <row r="2271" spans="1:8" x14ac:dyDescent="0.2">
      <c r="A2271" s="2" t="s">
        <v>2269</v>
      </c>
      <c r="B2271" s="11">
        <v>-2.0288996874401</v>
      </c>
      <c r="C2271" s="3">
        <v>1.4813129662682599E-4</v>
      </c>
      <c r="D2271" s="11">
        <v>-2.50072663877304</v>
      </c>
      <c r="E2271" s="3">
        <v>4.2710721068977101E-8</v>
      </c>
      <c r="F2271" s="11">
        <v>-2.4156506131748401</v>
      </c>
      <c r="G2271" s="3">
        <v>1.58351447280038E-6</v>
      </c>
      <c r="H2271" s="4" t="s">
        <v>5281</v>
      </c>
    </row>
    <row r="2272" spans="1:8" x14ac:dyDescent="0.2">
      <c r="A2272" s="2" t="s">
        <v>2270</v>
      </c>
      <c r="B2272" s="11">
        <v>-4.3203023928255</v>
      </c>
      <c r="C2272" s="3">
        <v>2.0690772550771498E-3</v>
      </c>
      <c r="D2272" s="11">
        <v>-3.9075253681882001</v>
      </c>
      <c r="E2272" s="3">
        <v>1.68893916012149E-3</v>
      </c>
      <c r="F2272" s="11">
        <v>-3.9052298293410601</v>
      </c>
      <c r="G2272" s="3">
        <v>1.95696131379555E-3</v>
      </c>
      <c r="H2272" s="4" t="s">
        <v>5282</v>
      </c>
    </row>
    <row r="2273" spans="1:8" x14ac:dyDescent="0.2">
      <c r="A2273" s="2" t="s">
        <v>2271</v>
      </c>
      <c r="B2273" s="11">
        <v>-7.1569169031497903</v>
      </c>
      <c r="C2273" s="3">
        <v>1.5175396115169599E-4</v>
      </c>
      <c r="D2273" s="11">
        <v>-1.4417519635623901</v>
      </c>
      <c r="E2273" s="3">
        <v>7.3751827904414598E-3</v>
      </c>
      <c r="F2273" s="11">
        <v>-1.8402939777156599</v>
      </c>
      <c r="G2273" s="3">
        <v>1.83812847178674E-3</v>
      </c>
      <c r="H2273" s="4" t="s">
        <v>5283</v>
      </c>
    </row>
    <row r="2274" spans="1:8" x14ac:dyDescent="0.2">
      <c r="A2274" s="2" t="s">
        <v>2272</v>
      </c>
      <c r="B2274" s="11">
        <v>-2.31906395265651</v>
      </c>
      <c r="C2274" s="3">
        <v>7.62760539139873E-6</v>
      </c>
      <c r="D2274" s="11">
        <v>-2.2643052450635301</v>
      </c>
      <c r="E2274" s="3">
        <v>4.0998808569925198E-7</v>
      </c>
      <c r="F2274" s="11">
        <v>-2.39098162813249</v>
      </c>
      <c r="G2274" s="3">
        <v>4.1932417836332101E-8</v>
      </c>
      <c r="H2274" s="4" t="s">
        <v>5284</v>
      </c>
    </row>
    <row r="2275" spans="1:8" x14ac:dyDescent="0.2">
      <c r="A2275" s="2" t="s">
        <v>2273</v>
      </c>
      <c r="B2275" s="11">
        <v>-1.7414648038718901</v>
      </c>
      <c r="C2275" s="3">
        <v>5.21455999804116E-4</v>
      </c>
      <c r="D2275" s="11">
        <v>-4.5295679381024101</v>
      </c>
      <c r="E2275" s="3">
        <v>1.67980214428744E-2</v>
      </c>
      <c r="F2275" s="11">
        <v>-3.2598642771893598</v>
      </c>
      <c r="G2275" s="3">
        <v>8.29594498238547E-4</v>
      </c>
      <c r="H2275" s="4" t="s">
        <v>5285</v>
      </c>
    </row>
    <row r="2276" spans="1:8" x14ac:dyDescent="0.2">
      <c r="A2276" s="2" t="s">
        <v>2274</v>
      </c>
      <c r="B2276" s="11">
        <v>-5.7349759248919403</v>
      </c>
      <c r="C2276" s="3">
        <v>3.9556733304026698E-5</v>
      </c>
      <c r="D2276" s="11">
        <v>-4.7100579562970397</v>
      </c>
      <c r="E2276" s="3">
        <v>1.08359755879878E-2</v>
      </c>
      <c r="F2276" s="11">
        <v>-4.7439412076090202</v>
      </c>
      <c r="G2276" s="3">
        <v>3.1001960899414501E-3</v>
      </c>
      <c r="H2276" s="4" t="s">
        <v>3515</v>
      </c>
    </row>
    <row r="2277" spans="1:8" x14ac:dyDescent="0.2">
      <c r="A2277" s="2" t="s">
        <v>2275</v>
      </c>
      <c r="B2277" s="11">
        <v>-1.68420575577684</v>
      </c>
      <c r="C2277" s="3">
        <v>1.3053090490877E-3</v>
      </c>
      <c r="D2277" s="11">
        <v>-3.8304834626228801</v>
      </c>
      <c r="E2277" s="3">
        <v>4.7151933688904801E-2</v>
      </c>
      <c r="F2277" s="11">
        <v>-5.0114798865535404</v>
      </c>
      <c r="G2277" s="3">
        <v>2.7663497193548799E-3</v>
      </c>
      <c r="H2277" s="4" t="s">
        <v>5286</v>
      </c>
    </row>
    <row r="2278" spans="1:8" x14ac:dyDescent="0.2">
      <c r="A2278" s="2" t="s">
        <v>2276</v>
      </c>
      <c r="B2278" s="11">
        <v>-3.5101553938661798</v>
      </c>
      <c r="C2278" s="3">
        <v>1.4793209204411799E-6</v>
      </c>
      <c r="D2278" s="11">
        <v>-3.69008445673385</v>
      </c>
      <c r="E2278" s="3">
        <v>3.6934970962240602E-7</v>
      </c>
      <c r="F2278" s="11">
        <v>-4.0432390341705702</v>
      </c>
      <c r="G2278" s="3">
        <v>5.4194807909459697E-8</v>
      </c>
      <c r="H2278" s="4" t="s">
        <v>5287</v>
      </c>
    </row>
    <row r="2279" spans="1:8" x14ac:dyDescent="0.2">
      <c r="A2279" s="2" t="s">
        <v>2277</v>
      </c>
      <c r="B2279" s="11">
        <v>-3.5441144945023799</v>
      </c>
      <c r="C2279" s="3">
        <v>5.6706225517565997E-17</v>
      </c>
      <c r="D2279" s="11">
        <v>-3.7010358818568099</v>
      </c>
      <c r="E2279" s="3">
        <v>1.32066582939589E-17</v>
      </c>
      <c r="F2279" s="11">
        <v>-3.6156363497814898</v>
      </c>
      <c r="G2279" s="3">
        <v>1.40639882680015E-16</v>
      </c>
      <c r="H2279" s="4" t="s">
        <v>5288</v>
      </c>
    </row>
    <row r="2280" spans="1:8" x14ac:dyDescent="0.2">
      <c r="A2280" s="2" t="s">
        <v>2278</v>
      </c>
      <c r="B2280" s="11">
        <v>-3.80420296616813</v>
      </c>
      <c r="C2280" s="3">
        <v>2.6196111064680202E-10</v>
      </c>
      <c r="D2280" s="11">
        <v>-3.5969546769960199</v>
      </c>
      <c r="E2280" s="3">
        <v>2.2220748634796301E-6</v>
      </c>
      <c r="F2280" s="11">
        <v>-3.45916784530543</v>
      </c>
      <c r="G2280" s="3">
        <v>2.1907304905259499E-7</v>
      </c>
      <c r="H2280" s="4" t="s">
        <v>3727</v>
      </c>
    </row>
    <row r="2281" spans="1:8" x14ac:dyDescent="0.2">
      <c r="A2281" s="2" t="s">
        <v>2279</v>
      </c>
      <c r="B2281" s="11">
        <v>-9.9433441965008509</v>
      </c>
      <c r="C2281" s="3">
        <v>2.5321027299294698E-12</v>
      </c>
      <c r="D2281" s="11">
        <v>-9.5443058609229094</v>
      </c>
      <c r="E2281" s="3">
        <v>8.6379751649056698E-11</v>
      </c>
      <c r="F2281" s="11">
        <v>-9.95968861371834</v>
      </c>
      <c r="G2281" s="3">
        <v>2.68620409565899E-12</v>
      </c>
      <c r="H2281" s="4" t="s">
        <v>3727</v>
      </c>
    </row>
    <row r="2282" spans="1:8" x14ac:dyDescent="0.2">
      <c r="A2282" s="2" t="s">
        <v>2280</v>
      </c>
      <c r="B2282" s="11">
        <v>-2.5253229915631898</v>
      </c>
      <c r="C2282" s="3">
        <v>5.54795938029234E-4</v>
      </c>
      <c r="D2282" s="11">
        <v>-2.0462417898663601</v>
      </c>
      <c r="E2282" s="3">
        <v>1.78135896616415E-2</v>
      </c>
      <c r="F2282" s="11">
        <v>-1.88135561422367</v>
      </c>
      <c r="G2282" s="3">
        <v>3.3201300329384301E-2</v>
      </c>
      <c r="H2282" s="4" t="s">
        <v>5289</v>
      </c>
    </row>
    <row r="2283" spans="1:8" x14ac:dyDescent="0.2">
      <c r="A2283" s="2" t="s">
        <v>2281</v>
      </c>
      <c r="B2283" s="11">
        <v>-1.5893298795875701</v>
      </c>
      <c r="C2283" s="3">
        <v>5.2697964074761702E-3</v>
      </c>
      <c r="D2283" s="11">
        <v>-1.3564295370086401</v>
      </c>
      <c r="E2283" s="3">
        <v>3.4986693300542498E-3</v>
      </c>
      <c r="F2283" s="11">
        <v>-1.60662781684678</v>
      </c>
      <c r="G2283" s="3">
        <v>3.8778292542916297E-5</v>
      </c>
      <c r="H2283" s="4" t="s">
        <v>5290</v>
      </c>
    </row>
    <row r="2284" spans="1:8" x14ac:dyDescent="0.2">
      <c r="A2284" s="2" t="s">
        <v>2282</v>
      </c>
      <c r="B2284" s="11">
        <v>-1.0621872831097201</v>
      </c>
      <c r="C2284" s="3">
        <v>1.8023021426746999E-2</v>
      </c>
      <c r="D2284" s="11">
        <v>-1.66380460677736</v>
      </c>
      <c r="E2284" s="3">
        <v>8.4593424288068905E-9</v>
      </c>
      <c r="F2284" s="11">
        <v>-1.52771720623577</v>
      </c>
      <c r="G2284" s="3">
        <v>1.9366883074262799E-8</v>
      </c>
      <c r="H2284" s="4" t="s">
        <v>5291</v>
      </c>
    </row>
    <row r="2285" spans="1:8" x14ac:dyDescent="0.2">
      <c r="A2285" s="2" t="s">
        <v>2283</v>
      </c>
      <c r="B2285" s="11">
        <v>-4.65824509619386</v>
      </c>
      <c r="C2285" s="3">
        <v>2.7511940117148098E-5</v>
      </c>
      <c r="D2285" s="11">
        <v>-2.0641699426742899</v>
      </c>
      <c r="E2285" s="3">
        <v>9.1849207806250395E-3</v>
      </c>
      <c r="F2285" s="11">
        <v>-5.23965227298625</v>
      </c>
      <c r="G2285" s="3">
        <v>3.05079527052982E-6</v>
      </c>
      <c r="H2285" s="4" t="s">
        <v>5292</v>
      </c>
    </row>
    <row r="2286" spans="1:8" x14ac:dyDescent="0.2">
      <c r="A2286" s="2" t="s">
        <v>2284</v>
      </c>
      <c r="B2286" s="11">
        <v>-4.9626432047507203</v>
      </c>
      <c r="C2286" s="3">
        <v>3.75059960011709E-7</v>
      </c>
      <c r="D2286" s="11">
        <v>-3.9222245484361702</v>
      </c>
      <c r="E2286" s="3">
        <v>1.0525758083815199E-2</v>
      </c>
      <c r="F2286" s="11">
        <v>-4.0340393153864396</v>
      </c>
      <c r="G2286" s="3">
        <v>6.7610580038203602E-3</v>
      </c>
      <c r="H2286" s="4" t="s">
        <v>3797</v>
      </c>
    </row>
    <row r="2287" spans="1:8" x14ac:dyDescent="0.2">
      <c r="A2287" s="2" t="s">
        <v>2285</v>
      </c>
      <c r="B2287" s="11">
        <v>-1.4162703914038</v>
      </c>
      <c r="C2287" s="3">
        <v>2.49390536067426E-2</v>
      </c>
      <c r="D2287" s="11">
        <v>-4.67765903582099</v>
      </c>
      <c r="E2287" s="3">
        <v>3.3332531475590697E-2</v>
      </c>
      <c r="F2287" s="11">
        <v>-1.8315450832846301</v>
      </c>
      <c r="G2287" s="3">
        <v>8.6555854546271696E-3</v>
      </c>
      <c r="H2287" s="4" t="s">
        <v>5293</v>
      </c>
    </row>
    <row r="2288" spans="1:8" x14ac:dyDescent="0.2">
      <c r="A2288" s="2" t="s">
        <v>2286</v>
      </c>
      <c r="B2288" s="11">
        <v>-5.7105352412215904</v>
      </c>
      <c r="C2288" s="3">
        <v>2.9540107166756199E-3</v>
      </c>
      <c r="D2288" s="11">
        <v>-2.8507260167649</v>
      </c>
      <c r="E2288" s="3">
        <v>8.6209127555805299E-4</v>
      </c>
      <c r="F2288" s="11">
        <v>-5.4708198734945102</v>
      </c>
      <c r="G2288" s="3">
        <v>6.4637048266593796E-3</v>
      </c>
      <c r="H2288" s="4" t="s">
        <v>5294</v>
      </c>
    </row>
    <row r="2289" spans="1:8" x14ac:dyDescent="0.2">
      <c r="A2289" s="2" t="s">
        <v>2287</v>
      </c>
      <c r="B2289" s="11">
        <v>-1.86988859332639</v>
      </c>
      <c r="C2289" s="3">
        <v>7.9759780847311705E-4</v>
      </c>
      <c r="D2289" s="11">
        <v>-2.26378533466545</v>
      </c>
      <c r="E2289" s="3">
        <v>4.8890071416628503E-2</v>
      </c>
      <c r="F2289" s="11">
        <v>-1.81706105797497</v>
      </c>
      <c r="G2289" s="3">
        <v>1.00774084565536E-2</v>
      </c>
      <c r="H2289" s="4" t="s">
        <v>5295</v>
      </c>
    </row>
    <row r="2290" spans="1:8" x14ac:dyDescent="0.2">
      <c r="A2290" s="2" t="s">
        <v>2288</v>
      </c>
      <c r="B2290" s="11">
        <v>-5.22741491861263</v>
      </c>
      <c r="C2290" s="3">
        <v>9.7240734193236294E-3</v>
      </c>
      <c r="D2290" s="11">
        <v>-5.4627908985988203</v>
      </c>
      <c r="E2290" s="3">
        <v>5.5885256727819096E-3</v>
      </c>
      <c r="F2290" s="11">
        <v>-5.3174592431293002</v>
      </c>
      <c r="G2290" s="3">
        <v>2.77649863409558E-2</v>
      </c>
      <c r="H2290" s="4" t="s">
        <v>5296</v>
      </c>
    </row>
    <row r="2291" spans="1:8" x14ac:dyDescent="0.2">
      <c r="A2291" s="2" t="s">
        <v>2289</v>
      </c>
      <c r="B2291" s="11">
        <v>-1.7061672810950199</v>
      </c>
      <c r="C2291" s="3">
        <v>1.72098356389341E-3</v>
      </c>
      <c r="D2291" s="11">
        <v>-5.2683148077819801</v>
      </c>
      <c r="E2291" s="3">
        <v>2.9951128120837001E-2</v>
      </c>
      <c r="F2291" s="11">
        <v>-3.01630693552675</v>
      </c>
      <c r="G2291" s="3">
        <v>1.4787295369862201E-3</v>
      </c>
      <c r="H2291" s="4" t="s">
        <v>5297</v>
      </c>
    </row>
    <row r="2292" spans="1:8" x14ac:dyDescent="0.2">
      <c r="A2292" s="2" t="s">
        <v>2290</v>
      </c>
      <c r="B2292" s="11">
        <v>-2.64124362529745</v>
      </c>
      <c r="C2292" s="3">
        <v>1.3977685241999801E-10</v>
      </c>
      <c r="D2292" s="11">
        <v>-2.53158666102548</v>
      </c>
      <c r="E2292" s="3">
        <v>1.5718714885164901E-7</v>
      </c>
      <c r="F2292" s="11">
        <v>-2.4408820001648199</v>
      </c>
      <c r="G2292" s="3">
        <v>1.1635968628348101E-8</v>
      </c>
      <c r="H2292" s="4" t="s">
        <v>5298</v>
      </c>
    </row>
    <row r="2293" spans="1:8" x14ac:dyDescent="0.2">
      <c r="A2293" s="2" t="s">
        <v>2291</v>
      </c>
      <c r="B2293" s="11">
        <v>-4.0953961916880699</v>
      </c>
      <c r="C2293" s="3">
        <v>1.7971733402976801E-2</v>
      </c>
      <c r="D2293" s="11">
        <v>-4.3303327773757401</v>
      </c>
      <c r="E2293" s="3">
        <v>3.52411157063177E-3</v>
      </c>
      <c r="F2293" s="11">
        <v>-1.7470963406667701</v>
      </c>
      <c r="G2293" s="3">
        <v>3.03942164699952E-4</v>
      </c>
      <c r="H2293" s="4" t="s">
        <v>5299</v>
      </c>
    </row>
    <row r="2294" spans="1:8" x14ac:dyDescent="0.2">
      <c r="A2294" s="2" t="s">
        <v>2292</v>
      </c>
      <c r="B2294" s="11">
        <v>-4.9324992652595698</v>
      </c>
      <c r="C2294" s="3">
        <v>5.3910819375808101E-9</v>
      </c>
      <c r="D2294" s="11">
        <v>-4.8524846839656801</v>
      </c>
      <c r="E2294" s="3">
        <v>5.1220711356832196E-15</v>
      </c>
      <c r="F2294" s="11">
        <v>-4.4688189976305699</v>
      </c>
      <c r="G2294" s="3">
        <v>2.03053107207441E-10</v>
      </c>
      <c r="H2294" s="4" t="s">
        <v>3727</v>
      </c>
    </row>
    <row r="2295" spans="1:8" x14ac:dyDescent="0.2">
      <c r="A2295" s="2" t="s">
        <v>2293</v>
      </c>
      <c r="B2295" s="11">
        <v>-2.35527771055447</v>
      </c>
      <c r="C2295" s="3">
        <v>1.01026955750055E-6</v>
      </c>
      <c r="D2295" s="11">
        <v>-2.75372844761405</v>
      </c>
      <c r="E2295" s="3">
        <v>6.5701878886377602E-6</v>
      </c>
      <c r="F2295" s="11">
        <v>-2.70536449082755</v>
      </c>
      <c r="G2295" s="3">
        <v>5.4090013259073299E-7</v>
      </c>
      <c r="H2295" s="4" t="s">
        <v>3797</v>
      </c>
    </row>
    <row r="2296" spans="1:8" x14ac:dyDescent="0.2">
      <c r="A2296" s="2" t="s">
        <v>2294</v>
      </c>
      <c r="B2296" s="11">
        <v>-8.4143186677081694</v>
      </c>
      <c r="C2296" s="3">
        <v>4.2908520133612702E-7</v>
      </c>
      <c r="D2296" s="11">
        <v>-7.68129052706416</v>
      </c>
      <c r="E2296" s="3">
        <v>1.6992680233673499E-5</v>
      </c>
      <c r="F2296" s="11">
        <v>-8.9322779534133296</v>
      </c>
      <c r="G2296" s="3">
        <v>3.7385094712937398E-8</v>
      </c>
      <c r="H2296" s="4" t="s">
        <v>3529</v>
      </c>
    </row>
    <row r="2297" spans="1:8" x14ac:dyDescent="0.2">
      <c r="A2297" s="2" t="s">
        <v>2295</v>
      </c>
      <c r="B2297" s="11">
        <v>-3.5424432904461498</v>
      </c>
      <c r="C2297" s="3">
        <v>1.26010019575785E-2</v>
      </c>
      <c r="D2297" s="11">
        <v>-1.6692396469195401</v>
      </c>
      <c r="E2297" s="3">
        <v>5.2669159317575102E-3</v>
      </c>
      <c r="F2297" s="11">
        <v>-3.0321931816237999</v>
      </c>
      <c r="G2297" s="3">
        <v>4.9981152332667901E-2</v>
      </c>
      <c r="H2297" s="4" t="s">
        <v>3544</v>
      </c>
    </row>
    <row r="2298" spans="1:8" x14ac:dyDescent="0.2">
      <c r="A2298" s="2" t="s">
        <v>2296</v>
      </c>
      <c r="B2298" s="11">
        <v>-2.1993867487688501</v>
      </c>
      <c r="C2298" s="3">
        <v>2.63804055896898E-2</v>
      </c>
      <c r="D2298" s="11">
        <v>-3.54533874077761</v>
      </c>
      <c r="E2298" s="3">
        <v>1.50738097213972E-10</v>
      </c>
      <c r="F2298" s="11">
        <v>-3.09663571551126</v>
      </c>
      <c r="G2298" s="3">
        <v>1.66606212957515E-5</v>
      </c>
      <c r="H2298" s="4" t="s">
        <v>5300</v>
      </c>
    </row>
    <row r="2299" spans="1:8" x14ac:dyDescent="0.2">
      <c r="A2299" s="2" t="s">
        <v>2297</v>
      </c>
      <c r="B2299" s="11">
        <v>-1.7080599626167099</v>
      </c>
      <c r="C2299" s="3">
        <v>7.1990398504611795E-4</v>
      </c>
      <c r="D2299" s="11">
        <v>-1.73817579588914</v>
      </c>
      <c r="E2299" s="3">
        <v>4.7316225826533002E-3</v>
      </c>
      <c r="F2299" s="11">
        <v>-1.77951661966678</v>
      </c>
      <c r="G2299" s="3">
        <v>7.76279485296141E-4</v>
      </c>
      <c r="H2299" s="4" t="s">
        <v>5301</v>
      </c>
    </row>
    <row r="2300" spans="1:8" x14ac:dyDescent="0.2">
      <c r="A2300" s="2" t="s">
        <v>2298</v>
      </c>
      <c r="B2300" s="11">
        <v>-5.7898147594405698</v>
      </c>
      <c r="C2300" s="3">
        <v>1.78321177554701E-5</v>
      </c>
      <c r="D2300" s="11">
        <v>-5.0148730374216202</v>
      </c>
      <c r="E2300" s="3">
        <v>3.27784581891988E-3</v>
      </c>
      <c r="F2300" s="11">
        <v>-4.52758956051178</v>
      </c>
      <c r="G2300" s="3">
        <v>1.4127626568506199E-2</v>
      </c>
      <c r="H2300" s="4" t="s">
        <v>5302</v>
      </c>
    </row>
    <row r="2301" spans="1:8" x14ac:dyDescent="0.2">
      <c r="A2301" s="2" t="s">
        <v>2299</v>
      </c>
      <c r="B2301" s="11">
        <v>-2.0952051682739898</v>
      </c>
      <c r="C2301" s="3">
        <v>3.8792578665374798E-2</v>
      </c>
      <c r="D2301" s="11">
        <v>-2.4370995505950699</v>
      </c>
      <c r="E2301" s="3">
        <v>2.1967725579098301E-2</v>
      </c>
      <c r="F2301" s="11">
        <v>-2.68733501833449</v>
      </c>
      <c r="G2301" s="3">
        <v>8.18622729978008E-3</v>
      </c>
      <c r="H2301" s="4" t="s">
        <v>5303</v>
      </c>
    </row>
    <row r="2302" spans="1:8" x14ac:dyDescent="0.2">
      <c r="A2302" s="2" t="s">
        <v>2300</v>
      </c>
      <c r="B2302" s="11">
        <v>-1.4365166300298799</v>
      </c>
      <c r="C2302" s="3">
        <v>5.7779378737439705E-7</v>
      </c>
      <c r="D2302" s="11">
        <v>-1.3315308534711801</v>
      </c>
      <c r="E2302" s="3">
        <v>3.6900468620356703E-8</v>
      </c>
      <c r="F2302" s="11">
        <v>-1.7314819123085501</v>
      </c>
      <c r="G2302" s="3">
        <v>8.6109057236934102E-19</v>
      </c>
      <c r="H2302" s="4" t="s">
        <v>5304</v>
      </c>
    </row>
    <row r="2303" spans="1:8" x14ac:dyDescent="0.2">
      <c r="A2303" s="2" t="s">
        <v>2301</v>
      </c>
      <c r="B2303" s="11">
        <v>-1.6258716710452199</v>
      </c>
      <c r="C2303" s="3">
        <v>2.8992259167814699E-2</v>
      </c>
      <c r="D2303" s="11">
        <v>-1.51993320332075</v>
      </c>
      <c r="E2303" s="3">
        <v>3.5808056988559503E-2</v>
      </c>
      <c r="F2303" s="11">
        <v>-1.71220867822065</v>
      </c>
      <c r="G2303" s="3">
        <v>9.0740443352186704E-3</v>
      </c>
      <c r="H2303" s="4" t="s">
        <v>5305</v>
      </c>
    </row>
    <row r="2304" spans="1:8" x14ac:dyDescent="0.2">
      <c r="A2304" s="2" t="s">
        <v>2302</v>
      </c>
      <c r="B2304" s="11">
        <v>-3.8195003291264502</v>
      </c>
      <c r="C2304" s="3">
        <v>7.5869690958192898E-6</v>
      </c>
      <c r="D2304" s="11">
        <v>-2.9805891824422099</v>
      </c>
      <c r="E2304" s="3">
        <v>2.1133161090551598E-2</v>
      </c>
      <c r="F2304" s="11">
        <v>-3.0998460425813001</v>
      </c>
      <c r="G2304" s="3">
        <v>1.6580682229971101E-2</v>
      </c>
      <c r="H2304" s="4" t="s">
        <v>5306</v>
      </c>
    </row>
    <row r="2305" spans="1:8" x14ac:dyDescent="0.2">
      <c r="A2305" s="2" t="s">
        <v>2303</v>
      </c>
      <c r="B2305" s="11">
        <v>-1.1224255804615899</v>
      </c>
      <c r="C2305" s="3">
        <v>1.4899023330050399E-4</v>
      </c>
      <c r="D2305" s="11">
        <v>-1.31434067632012</v>
      </c>
      <c r="E2305" s="3">
        <v>7.2824002696037396E-6</v>
      </c>
      <c r="F2305" s="11">
        <v>-1.5629093032374901</v>
      </c>
      <c r="G2305" s="3">
        <v>1.26912024824188E-8</v>
      </c>
      <c r="H2305" s="4" t="s">
        <v>5307</v>
      </c>
    </row>
    <row r="2306" spans="1:8" x14ac:dyDescent="0.2">
      <c r="A2306" s="2" t="s">
        <v>2304</v>
      </c>
      <c r="B2306" s="11">
        <v>-4.6574593723511297</v>
      </c>
      <c r="C2306" s="3">
        <v>1.0571098091553E-6</v>
      </c>
      <c r="D2306" s="11">
        <v>-3.2046016562916599</v>
      </c>
      <c r="E2306" s="3">
        <v>7.5088585036657896E-5</v>
      </c>
      <c r="F2306" s="11">
        <v>-7.7780635098768203</v>
      </c>
      <c r="G2306" s="3">
        <v>7.0769189032128895E-7</v>
      </c>
      <c r="H2306" s="4" t="s">
        <v>5308</v>
      </c>
    </row>
    <row r="2307" spans="1:8" x14ac:dyDescent="0.2">
      <c r="A2307" s="2" t="s">
        <v>2305</v>
      </c>
      <c r="B2307" s="11">
        <v>-5.90026529024707</v>
      </c>
      <c r="C2307" s="3">
        <v>9.6116249593928801E-4</v>
      </c>
      <c r="D2307" s="11">
        <v>-7.2480325516150197</v>
      </c>
      <c r="E2307" s="3">
        <v>1.1410988929127E-5</v>
      </c>
      <c r="F2307" s="11">
        <v>-6.6916597608929598</v>
      </c>
      <c r="G2307" s="3">
        <v>3.1342812086710401E-4</v>
      </c>
      <c r="H2307" s="4" t="s">
        <v>5309</v>
      </c>
    </row>
    <row r="2308" spans="1:8" x14ac:dyDescent="0.2">
      <c r="A2308" s="2" t="s">
        <v>2306</v>
      </c>
      <c r="B2308" s="11">
        <v>-6.2532629823869303</v>
      </c>
      <c r="C2308" s="3">
        <v>4.653016941507E-29</v>
      </c>
      <c r="D2308" s="11">
        <v>-6.4315443059465798</v>
      </c>
      <c r="E2308" s="3">
        <v>1.9394767794979698E-33</v>
      </c>
      <c r="F2308" s="11">
        <v>-6.5188087922170501</v>
      </c>
      <c r="G2308" s="3">
        <v>4.65394333409077E-31</v>
      </c>
      <c r="H2308" s="4" t="s">
        <v>3628</v>
      </c>
    </row>
    <row r="2309" spans="1:8" x14ac:dyDescent="0.2">
      <c r="A2309" s="2" t="s">
        <v>2307</v>
      </c>
      <c r="B2309" s="11">
        <v>-2.7384881815975</v>
      </c>
      <c r="C2309" s="3">
        <v>6.4270454305759502E-14</v>
      </c>
      <c r="D2309" s="11">
        <v>-2.6482992294920802</v>
      </c>
      <c r="E2309" s="3">
        <v>3.8496283888090897E-17</v>
      </c>
      <c r="F2309" s="11">
        <v>-2.8472812365254301</v>
      </c>
      <c r="G2309" s="3">
        <v>2.5516836994177898E-19</v>
      </c>
      <c r="H2309" s="4" t="s">
        <v>5310</v>
      </c>
    </row>
    <row r="2310" spans="1:8" x14ac:dyDescent="0.2">
      <c r="A2310" s="2" t="s">
        <v>2308</v>
      </c>
      <c r="B2310" s="11">
        <v>-4.3050222038869199</v>
      </c>
      <c r="C2310" s="3">
        <v>3.8848843851874498E-21</v>
      </c>
      <c r="D2310" s="11">
        <v>-4.3774256359211501</v>
      </c>
      <c r="E2310" s="3">
        <v>1.3841721596920201E-25</v>
      </c>
      <c r="F2310" s="11">
        <v>-4.4979568944184098</v>
      </c>
      <c r="G2310" s="3">
        <v>7.1437657113211403E-26</v>
      </c>
      <c r="H2310" s="4" t="s">
        <v>5311</v>
      </c>
    </row>
    <row r="2311" spans="1:8" x14ac:dyDescent="0.2">
      <c r="A2311" s="2" t="s">
        <v>2309</v>
      </c>
      <c r="B2311" s="11">
        <v>-1.5350736236518101</v>
      </c>
      <c r="C2311" s="3">
        <v>3.3650868114360999E-3</v>
      </c>
      <c r="D2311" s="11">
        <v>-2.2923596857744002</v>
      </c>
      <c r="E2311" s="3">
        <v>1.7313668799136899E-11</v>
      </c>
      <c r="F2311" s="11">
        <v>-2.2147940180396199</v>
      </c>
      <c r="G2311" s="3">
        <v>1.17178087868741E-7</v>
      </c>
      <c r="H2311" s="4" t="s">
        <v>5312</v>
      </c>
    </row>
    <row r="2312" spans="1:8" x14ac:dyDescent="0.2">
      <c r="A2312" s="2" t="s">
        <v>2310</v>
      </c>
      <c r="B2312" s="11">
        <v>-1.2825944532496201</v>
      </c>
      <c r="C2312" s="3">
        <v>1.50006361762237E-2</v>
      </c>
      <c r="D2312" s="11">
        <v>-1.9663971120363199</v>
      </c>
      <c r="E2312" s="3">
        <v>1.3069869182018E-3</v>
      </c>
      <c r="F2312" s="11">
        <v>-1.9071640637404399</v>
      </c>
      <c r="G2312" s="3">
        <v>1.51000402908437E-3</v>
      </c>
      <c r="H2312" s="4" t="s">
        <v>5313</v>
      </c>
    </row>
    <row r="2313" spans="1:8" x14ac:dyDescent="0.2">
      <c r="A2313" s="2" t="s">
        <v>2311</v>
      </c>
      <c r="B2313" s="11">
        <v>-3.6953227238769499</v>
      </c>
      <c r="C2313" s="3">
        <v>1.4021222916297499E-4</v>
      </c>
      <c r="D2313" s="11">
        <v>-6.2810877533188396</v>
      </c>
      <c r="E2313" s="3">
        <v>6.0041912351548401E-4</v>
      </c>
      <c r="F2313" s="11">
        <v>-4.5744732768774901</v>
      </c>
      <c r="G2313" s="3">
        <v>4.6967911455674298E-2</v>
      </c>
      <c r="H2313" s="4" t="s">
        <v>5314</v>
      </c>
    </row>
    <row r="2314" spans="1:8" x14ac:dyDescent="0.2">
      <c r="A2314" s="2" t="s">
        <v>2312</v>
      </c>
      <c r="B2314" s="11">
        <v>-6.0562115757054098</v>
      </c>
      <c r="C2314" s="3">
        <v>1.1361016708876901E-3</v>
      </c>
      <c r="D2314" s="11">
        <v>-7.4289030937014902</v>
      </c>
      <c r="E2314" s="3">
        <v>1.39127653195136E-5</v>
      </c>
      <c r="F2314" s="11">
        <v>-6.82308431414664</v>
      </c>
      <c r="G2314" s="3">
        <v>4.9392673871235997E-5</v>
      </c>
      <c r="H2314" s="4" t="s">
        <v>5315</v>
      </c>
    </row>
    <row r="2315" spans="1:8" x14ac:dyDescent="0.2">
      <c r="A2315" s="2" t="s">
        <v>2313</v>
      </c>
      <c r="B2315" s="11">
        <v>-1.79792917444369</v>
      </c>
      <c r="C2315" s="3">
        <v>3.6329495146698698E-8</v>
      </c>
      <c r="D2315" s="11">
        <v>-1.8377184932959001</v>
      </c>
      <c r="E2315" s="3">
        <v>6.2988417124825995E-13</v>
      </c>
      <c r="F2315" s="11">
        <v>-1.92230142777599</v>
      </c>
      <c r="G2315" s="3">
        <v>4.9198281037141098E-15</v>
      </c>
      <c r="H2315" s="4" t="s">
        <v>3538</v>
      </c>
    </row>
    <row r="2316" spans="1:8" x14ac:dyDescent="0.2">
      <c r="A2316" s="2" t="s">
        <v>2314</v>
      </c>
      <c r="B2316" s="11">
        <v>-1.5753471366346901</v>
      </c>
      <c r="C2316" s="3">
        <v>2.27924151668176E-7</v>
      </c>
      <c r="D2316" s="11">
        <v>-1.80243571003965</v>
      </c>
      <c r="E2316" s="3">
        <v>9.3198294168517404E-7</v>
      </c>
      <c r="F2316" s="11">
        <v>-1.97894840570027</v>
      </c>
      <c r="G2316" s="3">
        <v>4.56445477160078E-9</v>
      </c>
      <c r="H2316" s="4" t="s">
        <v>5316</v>
      </c>
    </row>
    <row r="2317" spans="1:8" x14ac:dyDescent="0.2">
      <c r="A2317" s="2" t="s">
        <v>2315</v>
      </c>
      <c r="B2317" s="11">
        <v>-1.5531740997646999</v>
      </c>
      <c r="C2317" s="3">
        <v>9.8271273105054492E-3</v>
      </c>
      <c r="D2317" s="11">
        <v>-1.99349065304475</v>
      </c>
      <c r="E2317" s="3">
        <v>3.90004814400581E-3</v>
      </c>
      <c r="F2317" s="11">
        <v>-2.0081950854688499</v>
      </c>
      <c r="G2317" s="3">
        <v>5.0692068146229003E-4</v>
      </c>
      <c r="H2317" s="4" t="s">
        <v>5317</v>
      </c>
    </row>
    <row r="2318" spans="1:8" x14ac:dyDescent="0.2">
      <c r="A2318" s="2" t="s">
        <v>2316</v>
      </c>
      <c r="B2318" s="11">
        <v>-2.4491186860185201</v>
      </c>
      <c r="C2318" s="3">
        <v>7.0957297585336598E-3</v>
      </c>
      <c r="D2318" s="11">
        <v>-2.59711048309702</v>
      </c>
      <c r="E2318" s="3">
        <v>4.6890287546904599E-3</v>
      </c>
      <c r="F2318" s="11">
        <v>-2.99510129114543</v>
      </c>
      <c r="G2318" s="3">
        <v>6.2876376625046202E-4</v>
      </c>
      <c r="H2318" s="4" t="s">
        <v>5318</v>
      </c>
    </row>
    <row r="2319" spans="1:8" x14ac:dyDescent="0.2">
      <c r="A2319" s="2" t="s">
        <v>2317</v>
      </c>
      <c r="B2319" s="11">
        <v>-7.1949971252908904</v>
      </c>
      <c r="C2319" s="3">
        <v>7.5352500957474299E-6</v>
      </c>
      <c r="D2319" s="11">
        <v>-6.61394339380292</v>
      </c>
      <c r="E2319" s="3">
        <v>2.1038371820753199E-4</v>
      </c>
      <c r="F2319" s="11">
        <v>-7.0629407064616903</v>
      </c>
      <c r="G2319" s="3">
        <v>1.8992583322524598E-5</v>
      </c>
      <c r="H2319" s="4" t="s">
        <v>5319</v>
      </c>
    </row>
    <row r="2320" spans="1:8" x14ac:dyDescent="0.2">
      <c r="A2320" s="2" t="s">
        <v>2318</v>
      </c>
      <c r="B2320" s="11">
        <v>-2.3753316553882402</v>
      </c>
      <c r="C2320" s="3">
        <v>1.8762951265819899E-4</v>
      </c>
      <c r="D2320" s="11">
        <v>-2.7227169524546802</v>
      </c>
      <c r="E2320" s="3">
        <v>5.9933047632781704E-8</v>
      </c>
      <c r="F2320" s="11">
        <v>-3.3340451557519901</v>
      </c>
      <c r="G2320" s="3">
        <v>1.26102819953632E-8</v>
      </c>
      <c r="H2320" s="4" t="s">
        <v>5320</v>
      </c>
    </row>
    <row r="2321" spans="1:8" x14ac:dyDescent="0.2">
      <c r="A2321" s="2" t="s">
        <v>2319</v>
      </c>
      <c r="B2321" s="11">
        <v>-1.8443985633348901</v>
      </c>
      <c r="C2321" s="3">
        <v>4.6433944161109001E-8</v>
      </c>
      <c r="D2321" s="11">
        <v>-2.6451686200651401</v>
      </c>
      <c r="E2321" s="3">
        <v>2.8863812916386298E-6</v>
      </c>
      <c r="F2321" s="11">
        <v>-2.5436089044109802</v>
      </c>
      <c r="G2321" s="3">
        <v>4.6919782338553399E-9</v>
      </c>
      <c r="H2321" s="4" t="s">
        <v>5321</v>
      </c>
    </row>
    <row r="2322" spans="1:8" x14ac:dyDescent="0.2">
      <c r="A2322" s="2" t="s">
        <v>2320</v>
      </c>
      <c r="B2322" s="11">
        <v>-1.38847911712299</v>
      </c>
      <c r="C2322" s="3">
        <v>8.2819579300600607E-6</v>
      </c>
      <c r="D2322" s="11">
        <v>-1.3346851335563199</v>
      </c>
      <c r="E2322" s="3">
        <v>2.0481040500690999E-4</v>
      </c>
      <c r="F2322" s="11">
        <v>-1.34438625812711</v>
      </c>
      <c r="G2322" s="3">
        <v>6.2637321349193405E-7</v>
      </c>
      <c r="H2322" s="4" t="s">
        <v>5322</v>
      </c>
    </row>
    <row r="2323" spans="1:8" x14ac:dyDescent="0.2">
      <c r="A2323" s="2" t="s">
        <v>2321</v>
      </c>
      <c r="B2323" s="11">
        <v>-3.4723369782460698</v>
      </c>
      <c r="C2323" s="3">
        <v>1.64912486382649E-20</v>
      </c>
      <c r="D2323" s="11">
        <v>-3.5163931320540298</v>
      </c>
      <c r="E2323" s="3">
        <v>9.5680219376204197E-47</v>
      </c>
      <c r="F2323" s="11">
        <v>-4.0065804782855103</v>
      </c>
      <c r="G2323" s="3">
        <v>1.14524417262037E-39</v>
      </c>
      <c r="H2323" s="4" t="s">
        <v>5323</v>
      </c>
    </row>
    <row r="2324" spans="1:8" x14ac:dyDescent="0.2">
      <c r="A2324" s="2" t="s">
        <v>2322</v>
      </c>
      <c r="B2324" s="11">
        <v>-5.2001764939133404</v>
      </c>
      <c r="C2324" s="3">
        <v>3.2098289919930301E-2</v>
      </c>
      <c r="D2324" s="11">
        <v>-5.6013439103301197</v>
      </c>
      <c r="E2324" s="3">
        <v>1.7304695158287399E-2</v>
      </c>
      <c r="F2324" s="11">
        <v>-5.8115983470004098</v>
      </c>
      <c r="G2324" s="3">
        <v>1.21051115396554E-2</v>
      </c>
      <c r="H2324" s="4" t="s">
        <v>5324</v>
      </c>
    </row>
    <row r="2325" spans="1:8" x14ac:dyDescent="0.2">
      <c r="A2325" s="2" t="s">
        <v>2323</v>
      </c>
      <c r="B2325" s="11">
        <v>-5.0544768726565001</v>
      </c>
      <c r="C2325" s="3">
        <v>7.3134956709795E-41</v>
      </c>
      <c r="D2325" s="11">
        <v>-4.7487971814497199</v>
      </c>
      <c r="E2325" s="3">
        <v>6.5119017203702099E-16</v>
      </c>
      <c r="F2325" s="11">
        <v>-4.9839797180032797</v>
      </c>
      <c r="G2325" s="3">
        <v>2.1605328580237799E-31</v>
      </c>
      <c r="H2325" s="4" t="s">
        <v>5325</v>
      </c>
    </row>
    <row r="2326" spans="1:8" x14ac:dyDescent="0.2">
      <c r="A2326" s="2" t="s">
        <v>2324</v>
      </c>
      <c r="B2326" s="11">
        <v>-3.9508373866091202</v>
      </c>
      <c r="C2326" s="3">
        <v>3.7747697577318498E-4</v>
      </c>
      <c r="D2326" s="11">
        <v>-3.3111770175219499</v>
      </c>
      <c r="E2326" s="3">
        <v>2.38345543219678E-2</v>
      </c>
      <c r="F2326" s="11">
        <v>-3.2302982293855398</v>
      </c>
      <c r="G2326" s="3">
        <v>1.4278643464593401E-2</v>
      </c>
      <c r="H2326" s="4" t="s">
        <v>5015</v>
      </c>
    </row>
    <row r="2327" spans="1:8" x14ac:dyDescent="0.2">
      <c r="A2327" s="2" t="s">
        <v>2325</v>
      </c>
      <c r="B2327" s="11">
        <v>-2.42990816888046</v>
      </c>
      <c r="C2327" s="3">
        <v>1.23503707655616E-2</v>
      </c>
      <c r="D2327" s="11">
        <v>-2.6533471682901402</v>
      </c>
      <c r="E2327" s="3">
        <v>4.6258422148165598E-2</v>
      </c>
      <c r="F2327" s="11">
        <v>-3.1382554562761298</v>
      </c>
      <c r="G2327" s="3">
        <v>2.9435715942279601E-4</v>
      </c>
      <c r="H2327" s="4" t="s">
        <v>5326</v>
      </c>
    </row>
    <row r="2328" spans="1:8" x14ac:dyDescent="0.2">
      <c r="A2328" s="2" t="s">
        <v>2326</v>
      </c>
      <c r="B2328" s="11">
        <v>-2.1867194365441298</v>
      </c>
      <c r="C2328" s="3">
        <v>3.2653597724431403E-2</v>
      </c>
      <c r="D2328" s="11">
        <v>-1.9243697722314299</v>
      </c>
      <c r="E2328" s="3">
        <v>2.8166729948896001E-3</v>
      </c>
      <c r="F2328" s="11">
        <v>-2.92120400335331</v>
      </c>
      <c r="G2328" s="3">
        <v>4.0876625454600497E-6</v>
      </c>
      <c r="H2328" s="4" t="s">
        <v>5327</v>
      </c>
    </row>
    <row r="2329" spans="1:8" x14ac:dyDescent="0.2">
      <c r="A2329" s="2" t="s">
        <v>2327</v>
      </c>
      <c r="B2329" s="11">
        <v>-2.7465746881998201</v>
      </c>
      <c r="C2329" s="3">
        <v>1.9156966133108799E-2</v>
      </c>
      <c r="D2329" s="11">
        <v>-2.7560055524656502</v>
      </c>
      <c r="E2329" s="3">
        <v>1.36837815349898E-2</v>
      </c>
      <c r="F2329" s="11">
        <v>-4.3132932587167403</v>
      </c>
      <c r="G2329" s="3">
        <v>3.4758193059869803E-5</v>
      </c>
      <c r="H2329" s="4" t="s">
        <v>5328</v>
      </c>
    </row>
    <row r="2330" spans="1:8" x14ac:dyDescent="0.2">
      <c r="A2330" s="2" t="s">
        <v>2328</v>
      </c>
      <c r="B2330" s="11">
        <v>-2.7492136043338098</v>
      </c>
      <c r="C2330" s="3">
        <v>8.1443017499672305E-4</v>
      </c>
      <c r="D2330" s="11">
        <v>-2.2792784023134298</v>
      </c>
      <c r="E2330" s="3">
        <v>1.4275649043897999E-2</v>
      </c>
      <c r="F2330" s="11">
        <v>-2.73447841211954</v>
      </c>
      <c r="G2330" s="3">
        <v>1.1045088030255401E-3</v>
      </c>
      <c r="H2330" s="4" t="s">
        <v>5329</v>
      </c>
    </row>
    <row r="2331" spans="1:8" x14ac:dyDescent="0.2">
      <c r="A2331" s="2" t="s">
        <v>2329</v>
      </c>
      <c r="B2331" s="11">
        <v>-1.8307782461839699</v>
      </c>
      <c r="C2331" s="3">
        <v>7.48941995876817E-5</v>
      </c>
      <c r="D2331" s="11">
        <v>-2.1650739086505202</v>
      </c>
      <c r="E2331" s="3">
        <v>1.17573835374332E-5</v>
      </c>
      <c r="F2331" s="11">
        <v>-2.48085618140838</v>
      </c>
      <c r="G2331" s="3">
        <v>1.1049951454271399E-7</v>
      </c>
      <c r="H2331" s="4" t="s">
        <v>3810</v>
      </c>
    </row>
    <row r="2332" spans="1:8" x14ac:dyDescent="0.2">
      <c r="A2332" s="2" t="s">
        <v>2330</v>
      </c>
      <c r="B2332" s="11">
        <v>-2.1610709573083802</v>
      </c>
      <c r="C2332" s="3">
        <v>1.19122043448578E-4</v>
      </c>
      <c r="D2332" s="11">
        <v>-1.60162556843169</v>
      </c>
      <c r="E2332" s="3">
        <v>3.9573861735222898E-2</v>
      </c>
      <c r="F2332" s="11">
        <v>-1.7203505994397701</v>
      </c>
      <c r="G2332" s="3">
        <v>4.70997292687498E-2</v>
      </c>
      <c r="H2332" s="4" t="s">
        <v>5330</v>
      </c>
    </row>
    <row r="2333" spans="1:8" x14ac:dyDescent="0.2">
      <c r="A2333" s="2" t="s">
        <v>2331</v>
      </c>
      <c r="B2333" s="11">
        <v>-4.0287066333078903</v>
      </c>
      <c r="C2333" s="3">
        <v>3.8138060343971397E-5</v>
      </c>
      <c r="D2333" s="11">
        <v>-4.7150450550565797</v>
      </c>
      <c r="E2333" s="3">
        <v>3.2308517847136202E-7</v>
      </c>
      <c r="F2333" s="11">
        <v>-4.7645255948872203</v>
      </c>
      <c r="G2333" s="3">
        <v>1.67552446454486E-7</v>
      </c>
      <c r="H2333" s="4" t="s">
        <v>5331</v>
      </c>
    </row>
    <row r="2334" spans="1:8" x14ac:dyDescent="0.2">
      <c r="A2334" s="2" t="s">
        <v>2332</v>
      </c>
      <c r="B2334" s="11">
        <v>-1.9370462357754099</v>
      </c>
      <c r="C2334" s="3">
        <v>6.8214264232398702E-4</v>
      </c>
      <c r="D2334" s="11">
        <v>-2.7279250321333799</v>
      </c>
      <c r="E2334" s="3">
        <v>4.0328150793697402E-9</v>
      </c>
      <c r="F2334" s="11">
        <v>-2.3460820306304502</v>
      </c>
      <c r="G2334" s="3">
        <v>1.7425442451732899E-6</v>
      </c>
      <c r="H2334" s="4" t="s">
        <v>3623</v>
      </c>
    </row>
    <row r="2335" spans="1:8" x14ac:dyDescent="0.2">
      <c r="A2335" s="2" t="s">
        <v>2333</v>
      </c>
      <c r="B2335" s="11">
        <v>-3.80284796980128</v>
      </c>
      <c r="C2335" s="3">
        <v>5.2266785730459596E-16</v>
      </c>
      <c r="D2335" s="11">
        <v>-4.4779809218650701</v>
      </c>
      <c r="E2335" s="3">
        <v>3.9193870812299899E-28</v>
      </c>
      <c r="F2335" s="11">
        <v>-4.1806674086976203</v>
      </c>
      <c r="G2335" s="3">
        <v>2.14987894655439E-18</v>
      </c>
      <c r="H2335" s="4" t="s">
        <v>5332</v>
      </c>
    </row>
    <row r="2336" spans="1:8" x14ac:dyDescent="0.2">
      <c r="A2336" s="2" t="s">
        <v>2334</v>
      </c>
      <c r="B2336" s="11">
        <v>-2.5529478523888098</v>
      </c>
      <c r="C2336" s="3">
        <v>1.8799332085644801E-5</v>
      </c>
      <c r="D2336" s="11">
        <v>-2.6027089480076699</v>
      </c>
      <c r="E2336" s="3">
        <v>1.1386113713953001E-12</v>
      </c>
      <c r="F2336" s="11">
        <v>-2.8317664870297898</v>
      </c>
      <c r="G2336" s="3">
        <v>2.4268769694531999E-9</v>
      </c>
      <c r="H2336" s="4" t="s">
        <v>3538</v>
      </c>
    </row>
    <row r="2337" spans="1:8" x14ac:dyDescent="0.2">
      <c r="A2337" s="2" t="s">
        <v>2335</v>
      </c>
      <c r="B2337" s="11">
        <v>-5.8298925231614396</v>
      </c>
      <c r="C2337" s="3">
        <v>2.89603542155434E-3</v>
      </c>
      <c r="D2337" s="11">
        <v>-7.2828643571305003</v>
      </c>
      <c r="E2337" s="3">
        <v>1.8643452708981001E-5</v>
      </c>
      <c r="F2337" s="11">
        <v>-7.2098760681730001</v>
      </c>
      <c r="G2337" s="3">
        <v>4.88497500952559E-5</v>
      </c>
      <c r="H2337" s="4" t="s">
        <v>5333</v>
      </c>
    </row>
    <row r="2338" spans="1:8" x14ac:dyDescent="0.2">
      <c r="A2338" s="2" t="s">
        <v>2336</v>
      </c>
      <c r="B2338" s="11">
        <v>-4.05901146997547</v>
      </c>
      <c r="C2338" s="3">
        <v>4.1849703855109903E-5</v>
      </c>
      <c r="D2338" s="11">
        <v>-5.0318402760409899</v>
      </c>
      <c r="E2338" s="3">
        <v>5.6666732219245302E-6</v>
      </c>
      <c r="F2338" s="11">
        <v>-4.4174897472514703</v>
      </c>
      <c r="G2338" s="3">
        <v>2.1705118193423399E-4</v>
      </c>
      <c r="H2338" s="4" t="s">
        <v>5334</v>
      </c>
    </row>
    <row r="2339" spans="1:8" x14ac:dyDescent="0.2">
      <c r="A2339" s="2" t="s">
        <v>2337</v>
      </c>
      <c r="B2339" s="11">
        <v>-4.5358346554476299</v>
      </c>
      <c r="C2339" s="3">
        <v>3.53102425425749E-2</v>
      </c>
      <c r="D2339" s="11">
        <v>-4.5993493470786397</v>
      </c>
      <c r="E2339" s="3">
        <v>4.3970208791895601E-2</v>
      </c>
      <c r="F2339" s="11">
        <v>-4.75304579911651</v>
      </c>
      <c r="G2339" s="3">
        <v>3.3071312765384803E-2</v>
      </c>
      <c r="H2339" s="4" t="s">
        <v>4540</v>
      </c>
    </row>
    <row r="2340" spans="1:8" x14ac:dyDescent="0.2">
      <c r="A2340" s="2" t="s">
        <v>2338</v>
      </c>
      <c r="B2340" s="11">
        <v>-1.2779912046419</v>
      </c>
      <c r="C2340" s="3">
        <v>9.2020303360953494E-3</v>
      </c>
      <c r="D2340" s="11">
        <v>-1.79590942119552</v>
      </c>
      <c r="E2340" s="3">
        <v>4.5440669354415901E-5</v>
      </c>
      <c r="F2340" s="11">
        <v>-1.3215633393884201</v>
      </c>
      <c r="G2340" s="3">
        <v>9.1063508728749104E-3</v>
      </c>
      <c r="H2340" s="4" t="s">
        <v>5335</v>
      </c>
    </row>
    <row r="2341" spans="1:8" x14ac:dyDescent="0.2">
      <c r="A2341" s="2" t="s">
        <v>2339</v>
      </c>
      <c r="B2341" s="11">
        <v>-3.3415620899021699</v>
      </c>
      <c r="C2341" s="3">
        <v>2.5457669306270401E-24</v>
      </c>
      <c r="D2341" s="11">
        <v>-3.1179191392837202</v>
      </c>
      <c r="E2341" s="3">
        <v>1.3530165827199599E-14</v>
      </c>
      <c r="F2341" s="11">
        <v>-3.4539069613864601</v>
      </c>
      <c r="G2341" s="3">
        <v>7.6212167427265696E-26</v>
      </c>
      <c r="H2341" s="4" t="s">
        <v>5336</v>
      </c>
    </row>
    <row r="2342" spans="1:8" x14ac:dyDescent="0.2">
      <c r="A2342" s="2" t="s">
        <v>2340</v>
      </c>
      <c r="B2342" s="11">
        <v>-1.6104511470470799</v>
      </c>
      <c r="C2342" s="3">
        <v>2.5322408548301499E-2</v>
      </c>
      <c r="D2342" s="11">
        <v>-1.8887423720422201</v>
      </c>
      <c r="E2342" s="3">
        <v>1.5077614187112599E-2</v>
      </c>
      <c r="F2342" s="11">
        <v>-2.0142385248265602</v>
      </c>
      <c r="G2342" s="3">
        <v>6.0744894455301299E-3</v>
      </c>
      <c r="H2342" s="4" t="s">
        <v>5337</v>
      </c>
    </row>
    <row r="2343" spans="1:8" x14ac:dyDescent="0.2">
      <c r="A2343" s="2" t="s">
        <v>2341</v>
      </c>
      <c r="B2343" s="11">
        <v>-6.5715967709270702</v>
      </c>
      <c r="C2343" s="3">
        <v>8.1197284608382599E-5</v>
      </c>
      <c r="D2343" s="11">
        <v>-6.0371451480209402</v>
      </c>
      <c r="E2343" s="3">
        <v>1.10222525563612E-3</v>
      </c>
      <c r="F2343" s="11">
        <v>-4.4481720134189802</v>
      </c>
      <c r="G2343" s="3">
        <v>2.12260432480149E-2</v>
      </c>
      <c r="H2343" s="4" t="s">
        <v>5338</v>
      </c>
    </row>
    <row r="2344" spans="1:8" x14ac:dyDescent="0.2">
      <c r="A2344" s="2" t="s">
        <v>2342</v>
      </c>
      <c r="B2344" s="11">
        <v>-2.5432510728461799</v>
      </c>
      <c r="C2344" s="3">
        <v>3.10847302590113E-2</v>
      </c>
      <c r="D2344" s="11">
        <v>-1.0727520947326401</v>
      </c>
      <c r="E2344" s="3">
        <v>4.0344786565225201E-2</v>
      </c>
      <c r="F2344" s="11">
        <v>-1.5421271607974001</v>
      </c>
      <c r="G2344" s="3">
        <v>5.1807045354434001E-8</v>
      </c>
      <c r="H2344" s="4" t="s">
        <v>5339</v>
      </c>
    </row>
    <row r="2345" spans="1:8" x14ac:dyDescent="0.2">
      <c r="A2345" s="2" t="s">
        <v>2343</v>
      </c>
      <c r="B2345" s="11">
        <v>-1.18424129056626</v>
      </c>
      <c r="C2345" s="3">
        <v>2.95979007610584E-2</v>
      </c>
      <c r="D2345" s="11">
        <v>-2.0943441728116401</v>
      </c>
      <c r="E2345" s="3">
        <v>7.1109303588441696E-4</v>
      </c>
      <c r="F2345" s="11">
        <v>-1.8747769282568001</v>
      </c>
      <c r="G2345" s="3">
        <v>5.7033115079123901E-3</v>
      </c>
      <c r="H2345" s="4" t="s">
        <v>3807</v>
      </c>
    </row>
    <row r="2346" spans="1:8" x14ac:dyDescent="0.2">
      <c r="A2346" s="2" t="s">
        <v>2344</v>
      </c>
      <c r="B2346" s="11">
        <v>-2.0847821001270299</v>
      </c>
      <c r="C2346" s="3">
        <v>1.1673409614446701E-4</v>
      </c>
      <c r="D2346" s="11">
        <v>-2.7966377357593299</v>
      </c>
      <c r="E2346" s="3">
        <v>1.01732197784767E-7</v>
      </c>
      <c r="F2346" s="11">
        <v>-2.5733064234950001</v>
      </c>
      <c r="G2346" s="3">
        <v>9.6369865621627007E-8</v>
      </c>
      <c r="H2346" s="4" t="s">
        <v>5340</v>
      </c>
    </row>
    <row r="2347" spans="1:8" x14ac:dyDescent="0.2">
      <c r="A2347" s="2" t="s">
        <v>2345</v>
      </c>
      <c r="B2347" s="11">
        <v>-2.99144486859604</v>
      </c>
      <c r="C2347" s="3">
        <v>1.3169309518415699E-14</v>
      </c>
      <c r="D2347" s="11">
        <v>-2.8984085018077699</v>
      </c>
      <c r="E2347" s="3">
        <v>2.00980983043576E-9</v>
      </c>
      <c r="F2347" s="11">
        <v>-3.10365799908072</v>
      </c>
      <c r="G2347" s="3">
        <v>1.7978689286423201E-14</v>
      </c>
      <c r="H2347" s="4" t="s">
        <v>5341</v>
      </c>
    </row>
    <row r="2348" spans="1:8" x14ac:dyDescent="0.2">
      <c r="A2348" s="2" t="s">
        <v>2346</v>
      </c>
      <c r="B2348" s="11">
        <v>-3.1567773591736898</v>
      </c>
      <c r="C2348" s="3">
        <v>5.6349587671568604E-7</v>
      </c>
      <c r="D2348" s="11">
        <v>-3.1189878253471099</v>
      </c>
      <c r="E2348" s="3">
        <v>3.3117790332715798E-6</v>
      </c>
      <c r="F2348" s="11">
        <v>-3.0377200288532902</v>
      </c>
      <c r="G2348" s="3">
        <v>7.6392953324313899E-6</v>
      </c>
      <c r="H2348" s="4" t="s">
        <v>4491</v>
      </c>
    </row>
    <row r="2349" spans="1:8" x14ac:dyDescent="0.2">
      <c r="A2349" s="2" t="s">
        <v>2347</v>
      </c>
      <c r="B2349" s="11">
        <v>-6.9809246844345401</v>
      </c>
      <c r="C2349" s="3">
        <v>4.8248848632721403E-5</v>
      </c>
      <c r="D2349" s="11">
        <v>-1.39755309363113</v>
      </c>
      <c r="E2349" s="3">
        <v>1.00575131247284E-2</v>
      </c>
      <c r="F2349" s="11">
        <v>-1.63659354549915</v>
      </c>
      <c r="G2349" s="3">
        <v>1.84504166723546E-2</v>
      </c>
      <c r="H2349" s="4" t="s">
        <v>5342</v>
      </c>
    </row>
    <row r="2350" spans="1:8" x14ac:dyDescent="0.2">
      <c r="A2350" s="2" t="s">
        <v>2348</v>
      </c>
      <c r="B2350" s="11">
        <v>-2.1303475348319698</v>
      </c>
      <c r="C2350" s="3">
        <v>3.2682637416516599E-2</v>
      </c>
      <c r="D2350" s="11">
        <v>-2.0558691464718701</v>
      </c>
      <c r="E2350" s="3">
        <v>1.42643623362433E-2</v>
      </c>
      <c r="F2350" s="11">
        <v>-2.29401963825473</v>
      </c>
      <c r="G2350" s="3">
        <v>3.64091240975127E-2</v>
      </c>
      <c r="H2350" s="4" t="s">
        <v>5343</v>
      </c>
    </row>
    <row r="2351" spans="1:8" x14ac:dyDescent="0.2">
      <c r="A2351" s="2" t="s">
        <v>2349</v>
      </c>
      <c r="B2351" s="11">
        <v>-2.7794212189660801</v>
      </c>
      <c r="C2351" s="3">
        <v>4.1628389564087901E-7</v>
      </c>
      <c r="D2351" s="11">
        <v>-2.6616382639627401</v>
      </c>
      <c r="E2351" s="3">
        <v>1.1264556151412101E-20</v>
      </c>
      <c r="F2351" s="11">
        <v>-3.3970161394184499</v>
      </c>
      <c r="G2351" s="3">
        <v>6.5292427280284598E-18</v>
      </c>
      <c r="H2351" s="4" t="s">
        <v>5344</v>
      </c>
    </row>
    <row r="2352" spans="1:8" x14ac:dyDescent="0.2">
      <c r="A2352" s="2" t="s">
        <v>2350</v>
      </c>
      <c r="B2352" s="11">
        <v>-3.9446218254585399</v>
      </c>
      <c r="C2352" s="3">
        <v>1.21248421314988E-2</v>
      </c>
      <c r="D2352" s="11">
        <v>-3.9670610575850298</v>
      </c>
      <c r="E2352" s="3">
        <v>2.4274071988689899E-2</v>
      </c>
      <c r="F2352" s="11">
        <v>-3.6529011752248</v>
      </c>
      <c r="G2352" s="3">
        <v>3.5706610685931103E-2</v>
      </c>
      <c r="H2352" s="4" t="s">
        <v>4304</v>
      </c>
    </row>
    <row r="2353" spans="1:8" x14ac:dyDescent="0.2">
      <c r="A2353" s="2" t="s">
        <v>2351</v>
      </c>
      <c r="B2353" s="11">
        <v>-5.8138504837794196</v>
      </c>
      <c r="C2353" s="3">
        <v>1.35327739316999E-3</v>
      </c>
      <c r="D2353" s="11">
        <v>-1.01702010613793</v>
      </c>
      <c r="E2353" s="3">
        <v>9.0263003493047805E-3</v>
      </c>
      <c r="F2353" s="11">
        <v>-1.1418802233023599</v>
      </c>
      <c r="G2353" s="3">
        <v>8.3491884351986605E-3</v>
      </c>
      <c r="H2353" s="4" t="s">
        <v>5345</v>
      </c>
    </row>
    <row r="2354" spans="1:8" x14ac:dyDescent="0.2">
      <c r="A2354" s="2" t="s">
        <v>2352</v>
      </c>
      <c r="B2354" s="11">
        <v>-3.8280277462503198</v>
      </c>
      <c r="C2354" s="3">
        <v>2.54424679850014E-13</v>
      </c>
      <c r="D2354" s="11">
        <v>-3.6914931944956999</v>
      </c>
      <c r="E2354" s="3">
        <v>7.8243687589475098E-11</v>
      </c>
      <c r="F2354" s="11">
        <v>-3.8728752734566601</v>
      </c>
      <c r="G2354" s="3">
        <v>1.4115778320269901E-11</v>
      </c>
      <c r="H2354" s="4" t="s">
        <v>5346</v>
      </c>
    </row>
    <row r="2355" spans="1:8" x14ac:dyDescent="0.2">
      <c r="A2355" s="2" t="s">
        <v>2353</v>
      </c>
      <c r="B2355" s="11">
        <v>-1.0838078667820901</v>
      </c>
      <c r="C2355" s="3">
        <v>1.1115594192054001E-2</v>
      </c>
      <c r="D2355" s="11">
        <v>-1.15513827898971</v>
      </c>
      <c r="E2355" s="3">
        <v>6.4737885749337701E-3</v>
      </c>
      <c r="F2355" s="11">
        <v>-1.4954389896551901</v>
      </c>
      <c r="G2355" s="3">
        <v>1.07782056049012E-4</v>
      </c>
      <c r="H2355" s="4" t="s">
        <v>5347</v>
      </c>
    </row>
    <row r="2356" spans="1:8" x14ac:dyDescent="0.2">
      <c r="A2356" s="2" t="s">
        <v>2354</v>
      </c>
      <c r="B2356" s="11">
        <v>-3.9791311160645502</v>
      </c>
      <c r="C2356" s="3">
        <v>2.4388192418258901E-4</v>
      </c>
      <c r="D2356" s="11">
        <v>-4.3190595843503896</v>
      </c>
      <c r="E2356" s="3">
        <v>1.1264863674150299E-3</v>
      </c>
      <c r="F2356" s="11">
        <v>-4.0217279833285797</v>
      </c>
      <c r="G2356" s="3">
        <v>1.2622006429454199E-2</v>
      </c>
      <c r="H2356" s="4" t="s">
        <v>5348</v>
      </c>
    </row>
    <row r="2357" spans="1:8" x14ac:dyDescent="0.2">
      <c r="A2357" s="2" t="s">
        <v>2355</v>
      </c>
      <c r="B2357" s="11">
        <v>-4.8408448602956202</v>
      </c>
      <c r="C2357" s="3">
        <v>2.65400476249747E-8</v>
      </c>
      <c r="D2357" s="11">
        <v>-5.4565389088463299</v>
      </c>
      <c r="E2357" s="3">
        <v>8.9646781125743608E-9</v>
      </c>
      <c r="F2357" s="11">
        <v>-5.3878328868351204</v>
      </c>
      <c r="G2357" s="3">
        <v>1.9621485617998798E-8</v>
      </c>
      <c r="H2357" s="4" t="s">
        <v>5349</v>
      </c>
    </row>
    <row r="2358" spans="1:8" x14ac:dyDescent="0.2">
      <c r="A2358" s="2" t="s">
        <v>2356</v>
      </c>
      <c r="B2358" s="11">
        <v>-3.27008221937295</v>
      </c>
      <c r="C2358" s="3">
        <v>6.1757712649855798E-6</v>
      </c>
      <c r="D2358" s="11">
        <v>-2.6837931406219502</v>
      </c>
      <c r="E2358" s="3">
        <v>9.3334665910612992E-3</v>
      </c>
      <c r="F2358" s="11">
        <v>-2.9320902913651099</v>
      </c>
      <c r="G2358" s="3">
        <v>5.4890838670031497E-4</v>
      </c>
      <c r="H2358" s="4" t="s">
        <v>5350</v>
      </c>
    </row>
    <row r="2359" spans="1:8" x14ac:dyDescent="0.2">
      <c r="A2359" s="2" t="s">
        <v>2357</v>
      </c>
      <c r="B2359" s="11">
        <v>-2.8678913345492898</v>
      </c>
      <c r="C2359" s="3">
        <v>1.20552857660559E-2</v>
      </c>
      <c r="D2359" s="11">
        <v>-3.7157563115682999</v>
      </c>
      <c r="E2359" s="3">
        <v>7.9326450808137394E-5</v>
      </c>
      <c r="F2359" s="11">
        <v>-3.2059756407328299</v>
      </c>
      <c r="G2359" s="3">
        <v>7.2052166574927698E-3</v>
      </c>
      <c r="H2359" s="4" t="s">
        <v>5351</v>
      </c>
    </row>
    <row r="2360" spans="1:8" x14ac:dyDescent="0.2">
      <c r="A2360" s="2" t="s">
        <v>2358</v>
      </c>
      <c r="B2360" s="11">
        <v>-2.9934537430638102</v>
      </c>
      <c r="C2360" s="3">
        <v>5.9755908568876804E-4</v>
      </c>
      <c r="D2360" s="11">
        <v>-2.98786687960393</v>
      </c>
      <c r="E2360" s="3">
        <v>3.04753442079409E-4</v>
      </c>
      <c r="F2360" s="11">
        <v>-3.3256657424281002</v>
      </c>
      <c r="G2360" s="3">
        <v>7.9393766649199894E-6</v>
      </c>
      <c r="H2360" s="4" t="s">
        <v>5352</v>
      </c>
    </row>
    <row r="2361" spans="1:8" x14ac:dyDescent="0.2">
      <c r="A2361" s="2" t="s">
        <v>2359</v>
      </c>
      <c r="B2361" s="11">
        <v>-4.4399705182751603</v>
      </c>
      <c r="C2361" s="3">
        <v>1.67369258261968E-16</v>
      </c>
      <c r="D2361" s="11">
        <v>-4.7418815333755502</v>
      </c>
      <c r="E2361" s="3">
        <v>1.4697550148385199E-15</v>
      </c>
      <c r="F2361" s="11">
        <v>-4.6058689363344998</v>
      </c>
      <c r="G2361" s="3">
        <v>1.05735863271769E-21</v>
      </c>
      <c r="H2361" s="4" t="s">
        <v>5353</v>
      </c>
    </row>
    <row r="2362" spans="1:8" x14ac:dyDescent="0.2">
      <c r="A2362" s="2" t="s">
        <v>2360</v>
      </c>
      <c r="B2362" s="11">
        <v>-4.4421148391395899</v>
      </c>
      <c r="C2362" s="3">
        <v>2.2834137825821299E-3</v>
      </c>
      <c r="D2362" s="11">
        <v>-4.4934149523419196</v>
      </c>
      <c r="E2362" s="3">
        <v>2.6126740265985399E-3</v>
      </c>
      <c r="F2362" s="11">
        <v>-4.5372646379474704</v>
      </c>
      <c r="G2362" s="3">
        <v>1.8709694253685599E-3</v>
      </c>
      <c r="H2362" s="4" t="s">
        <v>5354</v>
      </c>
    </row>
    <row r="2363" spans="1:8" x14ac:dyDescent="0.2">
      <c r="A2363" s="2" t="s">
        <v>2361</v>
      </c>
      <c r="B2363" s="11">
        <v>-1.4345345073693601</v>
      </c>
      <c r="C2363" s="3">
        <v>7.3212251397892798E-3</v>
      </c>
      <c r="D2363" s="11">
        <v>-2.39134460873899</v>
      </c>
      <c r="E2363" s="3">
        <v>4.3072416490716198E-6</v>
      </c>
      <c r="F2363" s="11">
        <v>-2.0089292391852802</v>
      </c>
      <c r="G2363" s="3">
        <v>7.7163017620107796E-4</v>
      </c>
      <c r="H2363" s="4" t="s">
        <v>5355</v>
      </c>
    </row>
    <row r="2364" spans="1:8" x14ac:dyDescent="0.2">
      <c r="A2364" s="2" t="s">
        <v>2362</v>
      </c>
      <c r="B2364" s="11">
        <v>-5.30312151719379</v>
      </c>
      <c r="C2364" s="3">
        <v>1.3305132439670399E-10</v>
      </c>
      <c r="D2364" s="11">
        <v>-5.5067206945515803</v>
      </c>
      <c r="E2364" s="3">
        <v>2.9334839059193002E-10</v>
      </c>
      <c r="F2364" s="11">
        <v>-4.8240827000845004</v>
      </c>
      <c r="G2364" s="3">
        <v>1.1644901199525099E-5</v>
      </c>
      <c r="H2364" s="4" t="s">
        <v>5356</v>
      </c>
    </row>
    <row r="2365" spans="1:8" x14ac:dyDescent="0.2">
      <c r="A2365" s="2" t="s">
        <v>2363</v>
      </c>
      <c r="B2365" s="11">
        <v>-2.0040970098870399</v>
      </c>
      <c r="C2365" s="3">
        <v>9.1530142620554706E-8</v>
      </c>
      <c r="D2365" s="11">
        <v>-1.8597866451042</v>
      </c>
      <c r="E2365" s="3">
        <v>7.2433311871933598E-4</v>
      </c>
      <c r="F2365" s="11">
        <v>-2.15626820023496</v>
      </c>
      <c r="G2365" s="3">
        <v>3.3961014090094499E-7</v>
      </c>
      <c r="H2365" s="4" t="s">
        <v>5357</v>
      </c>
    </row>
    <row r="2366" spans="1:8" x14ac:dyDescent="0.2">
      <c r="A2366" s="2" t="s">
        <v>2364</v>
      </c>
      <c r="B2366" s="11">
        <v>-2.5851970079379001</v>
      </c>
      <c r="C2366" s="3">
        <v>1.2395306854768101E-3</v>
      </c>
      <c r="D2366" s="11">
        <v>-1.9708164056498101</v>
      </c>
      <c r="E2366" s="3">
        <v>1.7565181664867702E-2</v>
      </c>
      <c r="F2366" s="11">
        <v>-3.0405956347432599</v>
      </c>
      <c r="G2366" s="3">
        <v>1.28817195987364E-6</v>
      </c>
      <c r="H2366" s="4" t="s">
        <v>4456</v>
      </c>
    </row>
    <row r="2367" spans="1:8" x14ac:dyDescent="0.2">
      <c r="A2367" s="2" t="s">
        <v>2365</v>
      </c>
      <c r="B2367" s="11">
        <v>-5.2154563640439902</v>
      </c>
      <c r="C2367" s="3">
        <v>3.1328948835421401E-2</v>
      </c>
      <c r="D2367" s="11">
        <v>-5.2152674025835601</v>
      </c>
      <c r="E2367" s="3">
        <v>3.2864774641289299E-2</v>
      </c>
      <c r="F2367" s="11">
        <v>-5.98292849445488</v>
      </c>
      <c r="G2367" s="3">
        <v>2.5572705953597502E-3</v>
      </c>
      <c r="H2367" s="4" t="s">
        <v>5358</v>
      </c>
    </row>
    <row r="2368" spans="1:8" x14ac:dyDescent="0.2">
      <c r="A2368" s="2" t="s">
        <v>2366</v>
      </c>
      <c r="B2368" s="11">
        <v>-1.3047275547899699</v>
      </c>
      <c r="C2368" s="3">
        <v>8.9216423050094895E-5</v>
      </c>
      <c r="D2368" s="11">
        <v>-1.2905774941780901</v>
      </c>
      <c r="E2368" s="3">
        <v>1.7978853212908899E-8</v>
      </c>
      <c r="F2368" s="11">
        <v>-1.4755278607120701</v>
      </c>
      <c r="G2368" s="3">
        <v>1.1202259517810299E-7</v>
      </c>
      <c r="H2368" s="4" t="s">
        <v>5359</v>
      </c>
    </row>
    <row r="2369" spans="1:8" x14ac:dyDescent="0.2">
      <c r="A2369" s="2" t="s">
        <v>2367</v>
      </c>
      <c r="B2369" s="11">
        <v>-4.7353809555754802</v>
      </c>
      <c r="C2369" s="3">
        <v>2.1843407847508399E-13</v>
      </c>
      <c r="D2369" s="11">
        <v>-4.7927848240878301</v>
      </c>
      <c r="E2369" s="3">
        <v>2.45818579481509E-13</v>
      </c>
      <c r="F2369" s="11">
        <v>-4.4927576395713</v>
      </c>
      <c r="G2369" s="3">
        <v>4.8432875057023899E-12</v>
      </c>
      <c r="H2369" s="4" t="s">
        <v>5360</v>
      </c>
    </row>
    <row r="2370" spans="1:8" x14ac:dyDescent="0.2">
      <c r="A2370" s="2" t="s">
        <v>2368</v>
      </c>
      <c r="B2370" s="11">
        <v>-4.7233530693533003</v>
      </c>
      <c r="C2370" s="3">
        <v>2.51266502992341E-2</v>
      </c>
      <c r="D2370" s="11">
        <v>-4.9753176501382503</v>
      </c>
      <c r="E2370" s="3">
        <v>1.77526263338047E-2</v>
      </c>
      <c r="F2370" s="11">
        <v>-4.5162216629970597</v>
      </c>
      <c r="G2370" s="3">
        <v>4.3257014602007197E-2</v>
      </c>
      <c r="H2370" s="4" t="s">
        <v>3888</v>
      </c>
    </row>
    <row r="2371" spans="1:8" x14ac:dyDescent="0.2">
      <c r="A2371" s="2" t="s">
        <v>2369</v>
      </c>
      <c r="B2371" s="11">
        <v>-1.7581530539907999</v>
      </c>
      <c r="C2371" s="3">
        <v>8.8497314022132004E-5</v>
      </c>
      <c r="D2371" s="11">
        <v>-1.8269762489557</v>
      </c>
      <c r="E2371" s="3">
        <v>8.0678969879686405E-4</v>
      </c>
      <c r="F2371" s="11">
        <v>-1.6649782849508501</v>
      </c>
      <c r="G2371" s="3">
        <v>6.0335913992481504E-4</v>
      </c>
      <c r="H2371" s="4" t="s">
        <v>5361</v>
      </c>
    </row>
    <row r="2372" spans="1:8" x14ac:dyDescent="0.2">
      <c r="A2372" s="2" t="s">
        <v>2370</v>
      </c>
      <c r="B2372" s="11">
        <v>-2.6068085283429401</v>
      </c>
      <c r="C2372" s="3">
        <v>3.16158207985817E-6</v>
      </c>
      <c r="D2372" s="11">
        <v>-2.7058260150461901</v>
      </c>
      <c r="E2372" s="3">
        <v>3.7213333688880998E-6</v>
      </c>
      <c r="F2372" s="11">
        <v>-3.0372533551971399</v>
      </c>
      <c r="G2372" s="3">
        <v>6.5319792593169997E-7</v>
      </c>
      <c r="H2372" s="4" t="s">
        <v>5362</v>
      </c>
    </row>
    <row r="2373" spans="1:8" x14ac:dyDescent="0.2">
      <c r="A2373" s="2" t="s">
        <v>2371</v>
      </c>
      <c r="B2373" s="11">
        <v>-3.4560777028335998</v>
      </c>
      <c r="C2373" s="3">
        <v>1.53353328237497E-4</v>
      </c>
      <c r="D2373" s="11">
        <v>-4.22818262611856</v>
      </c>
      <c r="E2373" s="3">
        <v>5.5335146275472496E-6</v>
      </c>
      <c r="F2373" s="11">
        <v>-4.0589239530336698</v>
      </c>
      <c r="G2373" s="3">
        <v>2.3931075216363599E-5</v>
      </c>
      <c r="H2373" s="4" t="s">
        <v>5363</v>
      </c>
    </row>
    <row r="2374" spans="1:8" x14ac:dyDescent="0.2">
      <c r="A2374" s="2" t="s">
        <v>2372</v>
      </c>
      <c r="B2374" s="11">
        <v>-5.7326383303798298</v>
      </c>
      <c r="C2374" s="3">
        <v>1.3189539124293401E-3</v>
      </c>
      <c r="D2374" s="11">
        <v>-5.0530589788230502</v>
      </c>
      <c r="E2374" s="3">
        <v>1.9879741576376401E-2</v>
      </c>
      <c r="F2374" s="11">
        <v>-5.1637572427471596</v>
      </c>
      <c r="G2374" s="3">
        <v>1.0740286190850001E-2</v>
      </c>
      <c r="H2374" s="4" t="s">
        <v>3630</v>
      </c>
    </row>
    <row r="2375" spans="1:8" x14ac:dyDescent="0.2">
      <c r="A2375" s="2" t="s">
        <v>2373</v>
      </c>
      <c r="B2375" s="11">
        <v>-2.1574376885815298</v>
      </c>
      <c r="C2375" s="3">
        <v>1.9521394771606501E-3</v>
      </c>
      <c r="D2375" s="11">
        <v>-1.84486822414597</v>
      </c>
      <c r="E2375" s="3">
        <v>2.0556756611115602E-2</v>
      </c>
      <c r="F2375" s="11">
        <v>-1.16844579094676</v>
      </c>
      <c r="G2375" s="3">
        <v>4.1042278748353797E-2</v>
      </c>
      <c r="H2375" s="4" t="s">
        <v>5364</v>
      </c>
    </row>
    <row r="2376" spans="1:8" x14ac:dyDescent="0.2">
      <c r="A2376" s="2" t="s">
        <v>2374</v>
      </c>
      <c r="B2376" s="11">
        <v>-3.3315130996191402</v>
      </c>
      <c r="C2376" s="3">
        <v>1.16943961996103E-8</v>
      </c>
      <c r="D2376" s="11">
        <v>-2.9226663453288402</v>
      </c>
      <c r="E2376" s="3">
        <v>4.7582895464502397E-4</v>
      </c>
      <c r="F2376" s="11">
        <v>-2.8435561549105999</v>
      </c>
      <c r="G2376" s="3">
        <v>2.2358066072017502E-3</v>
      </c>
      <c r="H2376" s="4" t="s">
        <v>5365</v>
      </c>
    </row>
    <row r="2377" spans="1:8" x14ac:dyDescent="0.2">
      <c r="A2377" s="2" t="s">
        <v>2375</v>
      </c>
      <c r="B2377" s="11">
        <v>-1.26185191776251</v>
      </c>
      <c r="C2377" s="3">
        <v>6.2754707897523599E-3</v>
      </c>
      <c r="D2377" s="11">
        <v>-1.48088367366129</v>
      </c>
      <c r="E2377" s="3">
        <v>2.7481590143829503E-4</v>
      </c>
      <c r="F2377" s="11">
        <v>-1.6853686439539699</v>
      </c>
      <c r="G2377" s="3">
        <v>2.7123511069269601E-5</v>
      </c>
      <c r="H2377" s="4" t="s">
        <v>5366</v>
      </c>
    </row>
    <row r="2378" spans="1:8" x14ac:dyDescent="0.2">
      <c r="A2378" s="2" t="s">
        <v>2376</v>
      </c>
      <c r="B2378" s="11">
        <v>-5.2392198570690196</v>
      </c>
      <c r="C2378" s="3">
        <v>3.1246729774555101E-2</v>
      </c>
      <c r="D2378" s="11">
        <v>-5.0127764190019803</v>
      </c>
      <c r="E2378" s="3">
        <v>2.6853377995093599E-2</v>
      </c>
      <c r="F2378" s="11">
        <v>-5.4519053406376896</v>
      </c>
      <c r="G2378" s="3">
        <v>1.4053446137875901E-2</v>
      </c>
      <c r="H2378" s="4" t="s">
        <v>5367</v>
      </c>
    </row>
    <row r="2379" spans="1:8" x14ac:dyDescent="0.2">
      <c r="A2379" s="2" t="s">
        <v>2377</v>
      </c>
      <c r="B2379" s="11">
        <v>-3.1120220142841299</v>
      </c>
      <c r="C2379" s="3">
        <v>9.6401091178948603E-12</v>
      </c>
      <c r="D2379" s="11">
        <v>-3.3315159629123299</v>
      </c>
      <c r="E2379" s="3">
        <v>1.9238723867865199E-8</v>
      </c>
      <c r="F2379" s="11">
        <v>-3.6096121267246102</v>
      </c>
      <c r="G2379" s="3">
        <v>9.4411388800578303E-11</v>
      </c>
      <c r="H2379" s="4" t="s">
        <v>5368</v>
      </c>
    </row>
    <row r="2380" spans="1:8" x14ac:dyDescent="0.2">
      <c r="A2380" s="2" t="s">
        <v>2378</v>
      </c>
      <c r="B2380" s="11">
        <v>-4.0549366522063899</v>
      </c>
      <c r="C2380" s="3">
        <v>1.9177839216152098E-2</v>
      </c>
      <c r="D2380" s="11">
        <v>-4.3468827448959697</v>
      </c>
      <c r="E2380" s="3">
        <v>2.9246463618465201E-3</v>
      </c>
      <c r="F2380" s="11">
        <v>-3.86742420610127</v>
      </c>
      <c r="G2380" s="3">
        <v>2.8372886844301899E-2</v>
      </c>
      <c r="H2380" s="4" t="s">
        <v>5369</v>
      </c>
    </row>
    <row r="2381" spans="1:8" x14ac:dyDescent="0.2">
      <c r="A2381" s="2" t="s">
        <v>2379</v>
      </c>
      <c r="B2381" s="11">
        <v>-2.1784222629302401</v>
      </c>
      <c r="C2381" s="3">
        <v>2.5733566173511899E-4</v>
      </c>
      <c r="D2381" s="11">
        <v>-2.31671148135645</v>
      </c>
      <c r="E2381" s="3">
        <v>4.8847173434224796E-6</v>
      </c>
      <c r="F2381" s="11">
        <v>-2.4961751691908098</v>
      </c>
      <c r="G2381" s="3">
        <v>9.7498459619839902E-9</v>
      </c>
      <c r="H2381" s="4" t="s">
        <v>5370</v>
      </c>
    </row>
    <row r="2382" spans="1:8" x14ac:dyDescent="0.2">
      <c r="A2382" s="2" t="s">
        <v>2380</v>
      </c>
      <c r="B2382" s="11">
        <v>-2.00899741082107</v>
      </c>
      <c r="C2382" s="3">
        <v>1.2600181634669801E-3</v>
      </c>
      <c r="D2382" s="11">
        <v>-1.47011039585375</v>
      </c>
      <c r="E2382" s="3">
        <v>3.47746974109054E-2</v>
      </c>
      <c r="F2382" s="11">
        <v>-1.6561641784697301</v>
      </c>
      <c r="G2382" s="3">
        <v>3.6507781984080698E-3</v>
      </c>
      <c r="H2382" s="4" t="s">
        <v>3494</v>
      </c>
    </row>
    <row r="2383" spans="1:8" x14ac:dyDescent="0.2">
      <c r="A2383" s="2" t="s">
        <v>2381</v>
      </c>
      <c r="B2383" s="11">
        <v>-2.1432875924969399</v>
      </c>
      <c r="C2383" s="3">
        <v>2.5008869584919299E-5</v>
      </c>
      <c r="D2383" s="11">
        <v>-3.2200086806069801</v>
      </c>
      <c r="E2383" s="3">
        <v>2.0138609713133001E-4</v>
      </c>
      <c r="F2383" s="11">
        <v>-2.75375553817423</v>
      </c>
      <c r="G2383" s="3">
        <v>2.8463244603520101E-4</v>
      </c>
      <c r="H2383" s="4" t="s">
        <v>5371</v>
      </c>
    </row>
    <row r="2384" spans="1:8" x14ac:dyDescent="0.2">
      <c r="A2384" s="2" t="s">
        <v>2382</v>
      </c>
      <c r="B2384" s="11">
        <v>-5.5263321904067899</v>
      </c>
      <c r="C2384" s="3">
        <v>3.09317139089966E-6</v>
      </c>
      <c r="D2384" s="11">
        <v>-4.8093768115117204</v>
      </c>
      <c r="E2384" s="3">
        <v>4.6890287546904599E-3</v>
      </c>
      <c r="F2384" s="11">
        <v>-5.03259864412595</v>
      </c>
      <c r="G2384" s="3">
        <v>1.29123661632013E-3</v>
      </c>
      <c r="H2384" s="4" t="s">
        <v>5372</v>
      </c>
    </row>
    <row r="2385" spans="1:8" x14ac:dyDescent="0.2">
      <c r="A2385" s="2" t="s">
        <v>2383</v>
      </c>
      <c r="B2385" s="11">
        <v>-2.68047449876916</v>
      </c>
      <c r="C2385" s="3">
        <v>9.3284532722721506E-14</v>
      </c>
      <c r="D2385" s="11">
        <v>-3.0888139624615798</v>
      </c>
      <c r="E2385" s="3">
        <v>5.2626909974848902E-8</v>
      </c>
      <c r="F2385" s="11">
        <v>-3.1993547031177099</v>
      </c>
      <c r="G2385" s="3">
        <v>1.1282952972727299E-10</v>
      </c>
      <c r="H2385" s="4" t="s">
        <v>3810</v>
      </c>
    </row>
    <row r="2386" spans="1:8" x14ac:dyDescent="0.2">
      <c r="A2386" s="2" t="s">
        <v>2384</v>
      </c>
      <c r="B2386" s="11">
        <v>-6.9607700935183798</v>
      </c>
      <c r="C2386" s="3">
        <v>1.1558288820851801E-5</v>
      </c>
      <c r="D2386" s="11">
        <v>-6.5279546334925902</v>
      </c>
      <c r="E2386" s="3">
        <v>2.15422546489414E-4</v>
      </c>
      <c r="F2386" s="11">
        <v>-6.3637021850480702</v>
      </c>
      <c r="G2386" s="3">
        <v>5.5728277260078595E-4</v>
      </c>
      <c r="H2386" s="4" t="s">
        <v>5373</v>
      </c>
    </row>
    <row r="2387" spans="1:8" x14ac:dyDescent="0.2">
      <c r="A2387" s="2" t="s">
        <v>2385</v>
      </c>
      <c r="B2387" s="11">
        <v>-4.7668925695471698</v>
      </c>
      <c r="C2387" s="3">
        <v>9.4039792153172896E-7</v>
      </c>
      <c r="D2387" s="11">
        <v>-4.8838794551957196</v>
      </c>
      <c r="E2387" s="3">
        <v>5.3545945270015997E-6</v>
      </c>
      <c r="F2387" s="11">
        <v>-4.9530805016391399</v>
      </c>
      <c r="G2387" s="3">
        <v>2.1366515342826499E-7</v>
      </c>
      <c r="H2387" s="4" t="s">
        <v>5374</v>
      </c>
    </row>
    <row r="2388" spans="1:8" x14ac:dyDescent="0.2">
      <c r="A2388" s="2" t="s">
        <v>2386</v>
      </c>
      <c r="B2388" s="11">
        <v>-3.4575322946397602</v>
      </c>
      <c r="C2388" s="3">
        <v>5.2502197256765899E-9</v>
      </c>
      <c r="D2388" s="11">
        <v>-3.2156991950038498</v>
      </c>
      <c r="E2388" s="3">
        <v>1.3820617514707499E-6</v>
      </c>
      <c r="F2388" s="11">
        <v>-3.4992183926873399</v>
      </c>
      <c r="G2388" s="3">
        <v>1.1005973326124701E-9</v>
      </c>
      <c r="H2388" s="4" t="s">
        <v>3516</v>
      </c>
    </row>
    <row r="2389" spans="1:8" x14ac:dyDescent="0.2">
      <c r="A2389" s="2" t="s">
        <v>2387</v>
      </c>
      <c r="B2389" s="11">
        <v>-1.3513204267182399</v>
      </c>
      <c r="C2389" s="3">
        <v>3.7737331366366499E-2</v>
      </c>
      <c r="D2389" s="11">
        <v>-1.7850267373136699</v>
      </c>
      <c r="E2389" s="3">
        <v>1.9694146165268999E-2</v>
      </c>
      <c r="F2389" s="11">
        <v>-1.83981204013528</v>
      </c>
      <c r="G2389" s="3">
        <v>1.0505465742488999E-2</v>
      </c>
      <c r="H2389" s="4" t="s">
        <v>5007</v>
      </c>
    </row>
    <row r="2390" spans="1:8" x14ac:dyDescent="0.2">
      <c r="A2390" s="2" t="s">
        <v>2388</v>
      </c>
      <c r="B2390" s="11">
        <v>-1.4606427912687301</v>
      </c>
      <c r="C2390" s="3">
        <v>7.7317493267129594E-5</v>
      </c>
      <c r="D2390" s="11">
        <v>-1.3751790418573799</v>
      </c>
      <c r="E2390" s="3">
        <v>5.0842916836446699E-3</v>
      </c>
      <c r="F2390" s="11">
        <v>-1.55049768568651</v>
      </c>
      <c r="G2390" s="3">
        <v>1.4385945062670301E-3</v>
      </c>
      <c r="H2390" s="4" t="s">
        <v>3633</v>
      </c>
    </row>
    <row r="2391" spans="1:8" x14ac:dyDescent="0.2">
      <c r="A2391" s="2" t="s">
        <v>2389</v>
      </c>
      <c r="B2391" s="11">
        <v>-4.7583078968714503</v>
      </c>
      <c r="C2391" s="3">
        <v>2.0771976721481102E-2</v>
      </c>
      <c r="D2391" s="11">
        <v>-5.6451961951539502</v>
      </c>
      <c r="E2391" s="3">
        <v>7.2930446160697901E-3</v>
      </c>
      <c r="F2391" s="11">
        <v>-3.7062287163479</v>
      </c>
      <c r="G2391" s="3">
        <v>6.8207441324984505E-21</v>
      </c>
      <c r="H2391" s="4" t="s">
        <v>3516</v>
      </c>
    </row>
    <row r="2392" spans="1:8" x14ac:dyDescent="0.2">
      <c r="A2392" s="2" t="s">
        <v>2390</v>
      </c>
      <c r="B2392" s="11">
        <v>-4.1399610011458297</v>
      </c>
      <c r="C2392" s="3">
        <v>9.1574839947800702E-16</v>
      </c>
      <c r="D2392" s="11">
        <v>-4.34207938044191</v>
      </c>
      <c r="E2392" s="3">
        <v>1.18119675912032E-15</v>
      </c>
      <c r="F2392" s="11">
        <v>-4.2480291404734496</v>
      </c>
      <c r="G2392" s="3">
        <v>8.5446167113848199E-17</v>
      </c>
      <c r="H2392" s="4" t="s">
        <v>5375</v>
      </c>
    </row>
    <row r="2393" spans="1:8" x14ac:dyDescent="0.2">
      <c r="A2393" s="2" t="s">
        <v>2391</v>
      </c>
      <c r="B2393" s="11">
        <v>-1.7237390616510699</v>
      </c>
      <c r="C2393" s="3">
        <v>1.6970748200179699E-4</v>
      </c>
      <c r="D2393" s="11">
        <v>-1.5563343027174901</v>
      </c>
      <c r="E2393" s="3">
        <v>1.38013712057937E-2</v>
      </c>
      <c r="F2393" s="11">
        <v>-1.9291122352011001</v>
      </c>
      <c r="G2393" s="3">
        <v>2.80592289400843E-3</v>
      </c>
      <c r="H2393" s="4" t="s">
        <v>5376</v>
      </c>
    </row>
    <row r="2394" spans="1:8" x14ac:dyDescent="0.2">
      <c r="A2394" s="2" t="s">
        <v>2392</v>
      </c>
      <c r="B2394" s="11">
        <v>-2.8360056417792601</v>
      </c>
      <c r="C2394" s="3">
        <v>2.6265871678308299E-27</v>
      </c>
      <c r="D2394" s="11">
        <v>-2.0041908464063098</v>
      </c>
      <c r="E2394" s="3">
        <v>1.6601103835579601E-2</v>
      </c>
      <c r="F2394" s="11">
        <v>-2.5039501769074599</v>
      </c>
      <c r="G2394" s="3">
        <v>9.0422727618504005E-5</v>
      </c>
      <c r="H2394" s="4" t="s">
        <v>5377</v>
      </c>
    </row>
    <row r="2395" spans="1:8" x14ac:dyDescent="0.2">
      <c r="A2395" s="2" t="s">
        <v>2393</v>
      </c>
      <c r="B2395" s="11">
        <v>-4.6041412799403796</v>
      </c>
      <c r="C2395" s="3">
        <v>5.0968405723685604E-4</v>
      </c>
      <c r="D2395" s="11">
        <v>-3.6412663895255202</v>
      </c>
      <c r="E2395" s="3">
        <v>1.37224065164918E-2</v>
      </c>
      <c r="F2395" s="11">
        <v>-5.5752621497905999</v>
      </c>
      <c r="G2395" s="3">
        <v>3.32237407636929E-7</v>
      </c>
      <c r="H2395" s="4" t="s">
        <v>5378</v>
      </c>
    </row>
    <row r="2396" spans="1:8" x14ac:dyDescent="0.2">
      <c r="A2396" s="2" t="s">
        <v>2394</v>
      </c>
      <c r="B2396" s="11">
        <v>-5.5415093266980104</v>
      </c>
      <c r="C2396" s="3">
        <v>3.8493291809613799E-3</v>
      </c>
      <c r="D2396" s="11">
        <v>-3.9116383922583999</v>
      </c>
      <c r="E2396" s="3">
        <v>2.1186201443471101E-3</v>
      </c>
      <c r="F2396" s="11">
        <v>-4.9642854587074003</v>
      </c>
      <c r="G2396" s="3">
        <v>1.6544529636379202E-2</v>
      </c>
      <c r="H2396" s="4" t="s">
        <v>5379</v>
      </c>
    </row>
    <row r="2397" spans="1:8" x14ac:dyDescent="0.2">
      <c r="A2397" s="2" t="s">
        <v>2395</v>
      </c>
      <c r="B2397" s="11">
        <v>-1.9212379243008999</v>
      </c>
      <c r="C2397" s="3">
        <v>8.9819831067702999E-3</v>
      </c>
      <c r="D2397" s="11">
        <v>-2.2142697334425501</v>
      </c>
      <c r="E2397" s="3">
        <v>4.7678799319964299E-2</v>
      </c>
      <c r="F2397" s="11">
        <v>-1.9765995841188599</v>
      </c>
      <c r="G2397" s="3">
        <v>3.2300467724148102E-2</v>
      </c>
      <c r="H2397" s="4" t="s">
        <v>5379</v>
      </c>
    </row>
    <row r="2398" spans="1:8" x14ac:dyDescent="0.2">
      <c r="A2398" s="2" t="s">
        <v>2396</v>
      </c>
      <c r="B2398" s="11">
        <v>-3.4061926802674698</v>
      </c>
      <c r="C2398" s="3">
        <v>1.21446944546289E-14</v>
      </c>
      <c r="D2398" s="11">
        <v>-3.3794283724032002</v>
      </c>
      <c r="E2398" s="3">
        <v>2.6803955641412201E-14</v>
      </c>
      <c r="F2398" s="11">
        <v>-1.0495016257510901</v>
      </c>
      <c r="G2398" s="3">
        <v>1.92469644276301E-2</v>
      </c>
      <c r="H2398" s="4" t="s">
        <v>5380</v>
      </c>
    </row>
    <row r="2399" spans="1:8" x14ac:dyDescent="0.2">
      <c r="A2399" s="2" t="s">
        <v>2397</v>
      </c>
      <c r="B2399" s="11">
        <v>-2.3603730058878698</v>
      </c>
      <c r="C2399" s="3">
        <v>5.3876711408234104E-3</v>
      </c>
      <c r="D2399" s="11">
        <v>-2.1971594660456799</v>
      </c>
      <c r="E2399" s="3">
        <v>1.2233483408018501E-2</v>
      </c>
      <c r="F2399" s="11">
        <v>-2.3751866024774699</v>
      </c>
      <c r="G2399" s="3">
        <v>6.3490606765254504E-3</v>
      </c>
      <c r="H2399" s="4" t="s">
        <v>3628</v>
      </c>
    </row>
    <row r="2400" spans="1:8" x14ac:dyDescent="0.2">
      <c r="A2400" s="2" t="s">
        <v>2398</v>
      </c>
      <c r="B2400" s="11">
        <v>-6.5841631121348501</v>
      </c>
      <c r="C2400" s="3">
        <v>5.3587352595578101E-5</v>
      </c>
      <c r="D2400" s="11">
        <v>-6.1172943570102198</v>
      </c>
      <c r="E2400" s="3">
        <v>1.0057190036287301E-3</v>
      </c>
      <c r="F2400" s="11">
        <v>-6.6475200973507702</v>
      </c>
      <c r="G2400" s="3">
        <v>6.9199207890191606E-5</v>
      </c>
      <c r="H2400" s="4" t="s">
        <v>5381</v>
      </c>
    </row>
    <row r="2401" spans="1:8" x14ac:dyDescent="0.2">
      <c r="A2401" s="2" t="s">
        <v>2399</v>
      </c>
      <c r="B2401" s="11">
        <v>-6.7700965757132803</v>
      </c>
      <c r="C2401" s="3">
        <v>3.33107520433424E-5</v>
      </c>
      <c r="D2401" s="11">
        <v>-4.1721690672802403</v>
      </c>
      <c r="E2401" s="3">
        <v>6.6257351449430299E-7</v>
      </c>
      <c r="F2401" s="11">
        <v>-3.88812165029448</v>
      </c>
      <c r="G2401" s="3">
        <v>1.5790358423196701E-6</v>
      </c>
      <c r="H2401" s="4" t="s">
        <v>5381</v>
      </c>
    </row>
    <row r="2402" spans="1:8" x14ac:dyDescent="0.2">
      <c r="A2402" s="2" t="s">
        <v>2400</v>
      </c>
      <c r="B2402" s="11">
        <v>-2.8755505003453701</v>
      </c>
      <c r="C2402" s="3">
        <v>3.4900730077203802E-6</v>
      </c>
      <c r="D2402" s="11">
        <v>-3.2665276047164902</v>
      </c>
      <c r="E2402" s="3">
        <v>2.62695341796402E-5</v>
      </c>
      <c r="F2402" s="11">
        <v>-3.0315152350787198</v>
      </c>
      <c r="G2402" s="3">
        <v>1.07451314854721E-5</v>
      </c>
      <c r="H2402" s="4" t="s">
        <v>5382</v>
      </c>
    </row>
    <row r="2403" spans="1:8" x14ac:dyDescent="0.2">
      <c r="A2403" s="2" t="s">
        <v>2401</v>
      </c>
      <c r="B2403" s="11">
        <v>-3.9185468274366801</v>
      </c>
      <c r="C2403" s="3">
        <v>2.9718535563053899E-2</v>
      </c>
      <c r="D2403" s="11">
        <v>-2.8045437048955302</v>
      </c>
      <c r="E2403" s="3">
        <v>5.2053116263491798E-4</v>
      </c>
      <c r="F2403" s="11">
        <v>-3.2119883655435699</v>
      </c>
      <c r="G2403" s="3">
        <v>1.70392994607559E-5</v>
      </c>
      <c r="H2403" s="4" t="s">
        <v>5383</v>
      </c>
    </row>
    <row r="2404" spans="1:8" x14ac:dyDescent="0.2">
      <c r="A2404" s="2" t="s">
        <v>2402</v>
      </c>
      <c r="B2404" s="11">
        <v>-5.23891578465311</v>
      </c>
      <c r="C2404" s="3">
        <v>2.99270186785946E-2</v>
      </c>
      <c r="D2404" s="11">
        <v>-6.8605147453453696</v>
      </c>
      <c r="E2404" s="3">
        <v>3.0993562940872302E-5</v>
      </c>
      <c r="F2404" s="11">
        <v>-2.35877848645768</v>
      </c>
      <c r="G2404" s="3">
        <v>1.5259032073110799E-2</v>
      </c>
      <c r="H2404" s="4" t="s">
        <v>3544</v>
      </c>
    </row>
    <row r="2405" spans="1:8" x14ac:dyDescent="0.2">
      <c r="A2405" s="2" t="s">
        <v>2403</v>
      </c>
      <c r="B2405" s="11">
        <v>-2.08566054132273</v>
      </c>
      <c r="C2405" s="3">
        <v>5.1591965856947598E-5</v>
      </c>
      <c r="D2405" s="11">
        <v>-1.8467338816157699</v>
      </c>
      <c r="E2405" s="3">
        <v>6.1259441836828497E-3</v>
      </c>
      <c r="F2405" s="11">
        <v>-1.93671462208606</v>
      </c>
      <c r="G2405" s="3">
        <v>1.34980275634074E-3</v>
      </c>
      <c r="H2405" s="4" t="s">
        <v>5384</v>
      </c>
    </row>
    <row r="2406" spans="1:8" x14ac:dyDescent="0.2">
      <c r="A2406" s="2" t="s">
        <v>2404</v>
      </c>
      <c r="B2406" s="11">
        <v>-6.8859736800676403</v>
      </c>
      <c r="C2406" s="3">
        <v>9.27007325643905E-5</v>
      </c>
      <c r="D2406" s="11">
        <v>-6.4825456866419104</v>
      </c>
      <c r="E2406" s="3">
        <v>2.7232495210259799E-4</v>
      </c>
      <c r="F2406" s="11">
        <v>-6.3275541370680797</v>
      </c>
      <c r="G2406" s="3">
        <v>4.4872098859014199E-4</v>
      </c>
      <c r="H2406" s="4" t="s">
        <v>4127</v>
      </c>
    </row>
    <row r="2407" spans="1:8" x14ac:dyDescent="0.2">
      <c r="A2407" s="2" t="s">
        <v>2405</v>
      </c>
      <c r="B2407" s="11">
        <v>-6.0950907206589804</v>
      </c>
      <c r="C2407" s="3">
        <v>5.4949365959433701E-4</v>
      </c>
      <c r="D2407" s="11">
        <v>-4.4922337578146303</v>
      </c>
      <c r="E2407" s="3">
        <v>2.9473889302179999E-5</v>
      </c>
      <c r="F2407" s="11">
        <v>-4.4147676029034502</v>
      </c>
      <c r="G2407" s="3">
        <v>2.7829056063206199E-5</v>
      </c>
      <c r="H2407" s="4" t="s">
        <v>5385</v>
      </c>
    </row>
    <row r="2408" spans="1:8" x14ac:dyDescent="0.2">
      <c r="A2408" s="2" t="s">
        <v>2406</v>
      </c>
      <c r="B2408" s="11">
        <v>-2.4627619494256301</v>
      </c>
      <c r="C2408" s="3">
        <v>3.1589859190343001E-3</v>
      </c>
      <c r="D2408" s="11">
        <v>-3.91586127486516</v>
      </c>
      <c r="E2408" s="3">
        <v>3.36881691136114E-6</v>
      </c>
      <c r="F2408" s="11">
        <v>-3.9167063317276698</v>
      </c>
      <c r="G2408" s="3">
        <v>6.2292189719500501E-8</v>
      </c>
      <c r="H2408" s="4" t="s">
        <v>5386</v>
      </c>
    </row>
    <row r="2409" spans="1:8" x14ac:dyDescent="0.2">
      <c r="A2409" s="2" t="s">
        <v>2407</v>
      </c>
      <c r="B2409" s="11">
        <v>-5.3373775996816297</v>
      </c>
      <c r="C2409" s="3">
        <v>3.6527570974329199E-6</v>
      </c>
      <c r="D2409" s="11">
        <v>-5.7341945800054699</v>
      </c>
      <c r="E2409" s="3">
        <v>7.1283274376450603E-9</v>
      </c>
      <c r="F2409" s="11">
        <v>-5.5424676238124198</v>
      </c>
      <c r="G2409" s="3">
        <v>6.6446013627707197E-7</v>
      </c>
      <c r="H2409" s="4" t="s">
        <v>3515</v>
      </c>
    </row>
    <row r="2410" spans="1:8" x14ac:dyDescent="0.2">
      <c r="A2410" s="2" t="s">
        <v>2408</v>
      </c>
      <c r="B2410" s="11">
        <v>-2.89629133408287</v>
      </c>
      <c r="C2410" s="3">
        <v>1.29883456708862E-14</v>
      </c>
      <c r="D2410" s="11">
        <v>-2.73624675846157</v>
      </c>
      <c r="E2410" s="3">
        <v>2.50354748424678E-14</v>
      </c>
      <c r="F2410" s="11">
        <v>-3.00789560097521</v>
      </c>
      <c r="G2410" s="3">
        <v>2.91813599695518E-24</v>
      </c>
      <c r="H2410" s="4" t="s">
        <v>3735</v>
      </c>
    </row>
    <row r="2411" spans="1:8" x14ac:dyDescent="0.2">
      <c r="A2411" s="2" t="s">
        <v>2409</v>
      </c>
      <c r="B2411" s="11">
        <v>-1.5896655273459299</v>
      </c>
      <c r="C2411" s="3">
        <v>4.1849467430260898E-5</v>
      </c>
      <c r="D2411" s="11">
        <v>-1.51926119425031</v>
      </c>
      <c r="E2411" s="3">
        <v>3.2088412819580598E-4</v>
      </c>
      <c r="F2411" s="11">
        <v>-1.2763534960796199</v>
      </c>
      <c r="G2411" s="3">
        <v>5.9790177961236103E-3</v>
      </c>
      <c r="H2411" s="4" t="s">
        <v>3628</v>
      </c>
    </row>
    <row r="2412" spans="1:8" x14ac:dyDescent="0.2">
      <c r="A2412" s="2" t="s">
        <v>2410</v>
      </c>
      <c r="B2412" s="11">
        <v>-2.3645111100370801</v>
      </c>
      <c r="C2412" s="3">
        <v>2.03843952863439E-16</v>
      </c>
      <c r="D2412" s="11">
        <v>-2.2858132240842899</v>
      </c>
      <c r="E2412" s="3">
        <v>1.6942200887451101E-22</v>
      </c>
      <c r="F2412" s="11">
        <v>-2.6368416333196798</v>
      </c>
      <c r="G2412" s="3">
        <v>3.1624259339502401E-29</v>
      </c>
      <c r="H2412" s="4" t="s">
        <v>5387</v>
      </c>
    </row>
    <row r="2413" spans="1:8" x14ac:dyDescent="0.2">
      <c r="A2413" s="2" t="s">
        <v>2411</v>
      </c>
      <c r="B2413" s="11">
        <v>-2.7322539294709598</v>
      </c>
      <c r="C2413" s="3">
        <v>1.36066195716357E-6</v>
      </c>
      <c r="D2413" s="11">
        <v>-2.58723234552492</v>
      </c>
      <c r="E2413" s="3">
        <v>1.4409833616973501E-5</v>
      </c>
      <c r="F2413" s="11">
        <v>-2.1460867614526</v>
      </c>
      <c r="G2413" s="3">
        <v>1.3611006251611801E-4</v>
      </c>
      <c r="H2413" s="4" t="s">
        <v>5388</v>
      </c>
    </row>
    <row r="2414" spans="1:8" x14ac:dyDescent="0.2">
      <c r="A2414" s="2" t="s">
        <v>2412</v>
      </c>
      <c r="B2414" s="11">
        <v>-3.7015903923361302</v>
      </c>
      <c r="C2414" s="3">
        <v>5.4706568290300798E-6</v>
      </c>
      <c r="D2414" s="11">
        <v>-3.8160537271112198</v>
      </c>
      <c r="E2414" s="3">
        <v>2.80454647856649E-6</v>
      </c>
      <c r="F2414" s="11">
        <v>-3.6087692011630601</v>
      </c>
      <c r="G2414" s="3">
        <v>1.8439030200471899E-4</v>
      </c>
      <c r="H2414" s="4" t="s">
        <v>5330</v>
      </c>
    </row>
    <row r="2415" spans="1:8" x14ac:dyDescent="0.2">
      <c r="A2415" s="2" t="s">
        <v>2413</v>
      </c>
      <c r="B2415" s="11">
        <v>-5.3918381226355097</v>
      </c>
      <c r="C2415" s="3">
        <v>2.7898978630972298E-6</v>
      </c>
      <c r="D2415" s="11">
        <v>-6.5725395702913296</v>
      </c>
      <c r="E2415" s="3">
        <v>1.7012922048773201E-4</v>
      </c>
      <c r="F2415" s="11">
        <v>-5.1286168997567696</v>
      </c>
      <c r="G2415" s="3">
        <v>1.3131583501854401E-2</v>
      </c>
      <c r="H2415" s="4" t="s">
        <v>5389</v>
      </c>
    </row>
    <row r="2416" spans="1:8" x14ac:dyDescent="0.2">
      <c r="A2416" s="2" t="s">
        <v>2414</v>
      </c>
      <c r="B2416" s="11">
        <v>-1.7878781916320099</v>
      </c>
      <c r="C2416" s="3">
        <v>2.1327047435009899E-4</v>
      </c>
      <c r="D2416" s="11">
        <v>-2.2181896686134701</v>
      </c>
      <c r="E2416" s="3">
        <v>9.6747318741812092E-6</v>
      </c>
      <c r="F2416" s="11">
        <v>-2.23657168644195</v>
      </c>
      <c r="G2416" s="3">
        <v>3.2836284456373901E-6</v>
      </c>
      <c r="H2416" s="4" t="s">
        <v>5390</v>
      </c>
    </row>
    <row r="2417" spans="1:8" x14ac:dyDescent="0.2">
      <c r="A2417" s="2" t="s">
        <v>2415</v>
      </c>
      <c r="B2417" s="11">
        <v>-4.9804703074012702</v>
      </c>
      <c r="C2417" s="3">
        <v>3.9650737306345902E-15</v>
      </c>
      <c r="D2417" s="11">
        <v>-5.4650327287024103</v>
      </c>
      <c r="E2417" s="3">
        <v>1.10620537756388E-18</v>
      </c>
      <c r="F2417" s="11">
        <v>-5.7156116923329403</v>
      </c>
      <c r="G2417" s="3">
        <v>2.2180511970393999E-19</v>
      </c>
      <c r="H2417" s="4" t="s">
        <v>5391</v>
      </c>
    </row>
    <row r="2418" spans="1:8" x14ac:dyDescent="0.2">
      <c r="A2418" s="2" t="s">
        <v>2416</v>
      </c>
      <c r="B2418" s="11">
        <v>-3.6651777824037199</v>
      </c>
      <c r="C2418" s="3">
        <v>4.9351338569270499E-11</v>
      </c>
      <c r="D2418" s="11">
        <v>-3.3725371153723498</v>
      </c>
      <c r="E2418" s="3">
        <v>5.5950658257131403E-19</v>
      </c>
      <c r="F2418" s="11">
        <v>-4.1987899422077</v>
      </c>
      <c r="G2418" s="3">
        <v>2.4019332493619099E-21</v>
      </c>
      <c r="H2418" s="4" t="s">
        <v>5392</v>
      </c>
    </row>
    <row r="2419" spans="1:8" x14ac:dyDescent="0.2">
      <c r="A2419" s="2" t="s">
        <v>2417</v>
      </c>
      <c r="B2419" s="11">
        <v>-1.33082993323965</v>
      </c>
      <c r="C2419" s="3">
        <v>1.39488711398396E-2</v>
      </c>
      <c r="D2419" s="11">
        <v>-1.5379272799700801</v>
      </c>
      <c r="E2419" s="3">
        <v>4.2368446673806501E-2</v>
      </c>
      <c r="F2419" s="11">
        <v>-1.9286451176168</v>
      </c>
      <c r="G2419" s="3">
        <v>1.4120980914432001E-4</v>
      </c>
      <c r="H2419" s="4" t="s">
        <v>5393</v>
      </c>
    </row>
    <row r="2420" spans="1:8" x14ac:dyDescent="0.2">
      <c r="A2420" s="2" t="s">
        <v>2418</v>
      </c>
      <c r="B2420" s="11">
        <v>-2.03191565367365</v>
      </c>
      <c r="C2420" s="3">
        <v>1.77433737546696E-3</v>
      </c>
      <c r="D2420" s="11">
        <v>-2.2562239874783998</v>
      </c>
      <c r="E2420" s="3">
        <v>4.3254777093874598E-6</v>
      </c>
      <c r="F2420" s="11">
        <v>-2.6749510354609498</v>
      </c>
      <c r="G2420" s="3">
        <v>1.20910943900797E-8</v>
      </c>
      <c r="H2420" s="4" t="s">
        <v>5394</v>
      </c>
    </row>
    <row r="2421" spans="1:8" x14ac:dyDescent="0.2">
      <c r="A2421" s="2" t="s">
        <v>2419</v>
      </c>
      <c r="B2421" s="11">
        <v>-1.0361317232893099</v>
      </c>
      <c r="C2421" s="3">
        <v>6.2394995543432196E-5</v>
      </c>
      <c r="D2421" s="11">
        <v>-1.3203450709373501</v>
      </c>
      <c r="E2421" s="3">
        <v>4.05912877416647E-7</v>
      </c>
      <c r="F2421" s="11">
        <v>-1.1740804981061499</v>
      </c>
      <c r="G2421" s="3">
        <v>4.0196252553064297E-6</v>
      </c>
      <c r="H2421" s="4" t="s">
        <v>5255</v>
      </c>
    </row>
    <row r="2422" spans="1:8" x14ac:dyDescent="0.2">
      <c r="A2422" s="2" t="s">
        <v>2420</v>
      </c>
      <c r="B2422" s="11">
        <v>-1.8929004990826801</v>
      </c>
      <c r="C2422" s="3">
        <v>9.7035097768075097E-3</v>
      </c>
      <c r="D2422" s="11">
        <v>-2.6129181611265602</v>
      </c>
      <c r="E2422" s="3">
        <v>6.7619539723741396E-4</v>
      </c>
      <c r="F2422" s="11">
        <v>-2.43090829674663</v>
      </c>
      <c r="G2422" s="3">
        <v>2.33948566058959E-4</v>
      </c>
      <c r="H2422" s="4" t="s">
        <v>3618</v>
      </c>
    </row>
    <row r="2423" spans="1:8" x14ac:dyDescent="0.2">
      <c r="A2423" s="2" t="s">
        <v>2421</v>
      </c>
      <c r="B2423" s="11">
        <v>-4.4647319557382099</v>
      </c>
      <c r="C2423" s="3">
        <v>7.3631037313102098E-5</v>
      </c>
      <c r="D2423" s="11">
        <v>-4.38568147212459</v>
      </c>
      <c r="E2423" s="3">
        <v>3.0755463403959299E-4</v>
      </c>
      <c r="F2423" s="11">
        <v>-4.6795582182376902</v>
      </c>
      <c r="G2423" s="3">
        <v>5.9040477994328902E-5</v>
      </c>
      <c r="H2423" s="4" t="s">
        <v>5395</v>
      </c>
    </row>
    <row r="2424" spans="1:8" x14ac:dyDescent="0.2">
      <c r="A2424" s="2" t="s">
        <v>2422</v>
      </c>
      <c r="B2424" s="11">
        <v>-2.3213654418445002</v>
      </c>
      <c r="C2424" s="3">
        <v>3.81033058467974E-2</v>
      </c>
      <c r="D2424" s="11">
        <v>-5.18290903098824</v>
      </c>
      <c r="E2424" s="3">
        <v>3.4123250790493401E-2</v>
      </c>
      <c r="F2424" s="11">
        <v>-5.4978710006562803</v>
      </c>
      <c r="G2424" s="3">
        <v>2.0372612279638699E-2</v>
      </c>
      <c r="H2424" s="4" t="s">
        <v>5396</v>
      </c>
    </row>
    <row r="2425" spans="1:8" x14ac:dyDescent="0.2">
      <c r="A2425" s="2" t="s">
        <v>2423</v>
      </c>
      <c r="B2425" s="11">
        <v>-2.4077726003548698</v>
      </c>
      <c r="C2425" s="3">
        <v>2.3466258653526001E-9</v>
      </c>
      <c r="D2425" s="11">
        <v>-2.6208417322696498</v>
      </c>
      <c r="E2425" s="3">
        <v>2.04922155600243E-10</v>
      </c>
      <c r="F2425" s="11">
        <v>-2.5367523426834802</v>
      </c>
      <c r="G2425" s="3">
        <v>1.0088465472348E-11</v>
      </c>
      <c r="H2425" s="4" t="s">
        <v>5397</v>
      </c>
    </row>
    <row r="2426" spans="1:8" x14ac:dyDescent="0.2">
      <c r="A2426" s="2" t="s">
        <v>2424</v>
      </c>
      <c r="B2426" s="11">
        <v>-2.57737019876138</v>
      </c>
      <c r="C2426" s="3">
        <v>1.3272930156676601E-8</v>
      </c>
      <c r="D2426" s="11">
        <v>-1.99896225065755</v>
      </c>
      <c r="E2426" s="3">
        <v>1.8262612627530099E-3</v>
      </c>
      <c r="F2426" s="11">
        <v>-2.6596803201180501</v>
      </c>
      <c r="G2426" s="3">
        <v>1.5257977564561401E-5</v>
      </c>
      <c r="H2426" s="4" t="s">
        <v>5398</v>
      </c>
    </row>
    <row r="2427" spans="1:8" x14ac:dyDescent="0.2">
      <c r="A2427" s="2" t="s">
        <v>2425</v>
      </c>
      <c r="B2427" s="11">
        <v>-1.4931746910917001</v>
      </c>
      <c r="C2427" s="3">
        <v>3.08883525838137E-3</v>
      </c>
      <c r="D2427" s="11">
        <v>-1.8493622513019701</v>
      </c>
      <c r="E2427" s="3">
        <v>2.16787334512124E-4</v>
      </c>
      <c r="F2427" s="11">
        <v>-2.1096394934318798</v>
      </c>
      <c r="G2427" s="3">
        <v>2.24523492670618E-5</v>
      </c>
      <c r="H2427" s="4" t="s">
        <v>5399</v>
      </c>
    </row>
    <row r="2428" spans="1:8" x14ac:dyDescent="0.2">
      <c r="A2428" s="2" t="s">
        <v>2426</v>
      </c>
      <c r="B2428" s="11">
        <v>-3.2783051661281499</v>
      </c>
      <c r="C2428" s="3">
        <v>9.1723155927760298E-7</v>
      </c>
      <c r="D2428" s="11">
        <v>-3.4392166109794098</v>
      </c>
      <c r="E2428" s="3">
        <v>2.2637242240623099E-15</v>
      </c>
      <c r="F2428" s="11">
        <v>-3.8176997285304601</v>
      </c>
      <c r="G2428" s="3">
        <v>8.6037939874998799E-15</v>
      </c>
      <c r="H2428" s="4" t="s">
        <v>5400</v>
      </c>
    </row>
    <row r="2429" spans="1:8" x14ac:dyDescent="0.2">
      <c r="A2429" s="2" t="s">
        <v>2427</v>
      </c>
      <c r="B2429" s="11">
        <v>-2.15926185624205</v>
      </c>
      <c r="C2429" s="3">
        <v>5.0899419341352E-6</v>
      </c>
      <c r="D2429" s="11">
        <v>-2.8291222092742601</v>
      </c>
      <c r="E2429" s="3">
        <v>4.6897381465827701E-4</v>
      </c>
      <c r="F2429" s="11">
        <v>-2.69284950897252</v>
      </c>
      <c r="G2429" s="3">
        <v>4.7998230751643003E-5</v>
      </c>
      <c r="H2429" s="4" t="s">
        <v>3727</v>
      </c>
    </row>
    <row r="2430" spans="1:8" x14ac:dyDescent="0.2">
      <c r="A2430" s="2" t="s">
        <v>2428</v>
      </c>
      <c r="B2430" s="11">
        <v>-2.4458157532938598</v>
      </c>
      <c r="C2430" s="3">
        <v>1.6619700979798199E-4</v>
      </c>
      <c r="D2430" s="11">
        <v>-3.39853803973508</v>
      </c>
      <c r="E2430" s="3">
        <v>8.5519122346518405E-7</v>
      </c>
      <c r="F2430" s="11">
        <v>-3.2210587751210702</v>
      </c>
      <c r="G2430" s="3">
        <v>2.8091663692405699E-8</v>
      </c>
      <c r="H2430" s="4" t="s">
        <v>5401</v>
      </c>
    </row>
    <row r="2431" spans="1:8" x14ac:dyDescent="0.2">
      <c r="A2431" s="2" t="s">
        <v>2429</v>
      </c>
      <c r="B2431" s="11">
        <v>-1.6753864571452199</v>
      </c>
      <c r="C2431" s="3">
        <v>2.95372265041209E-4</v>
      </c>
      <c r="D2431" s="11">
        <v>-1.6415293878301001</v>
      </c>
      <c r="E2431" s="3">
        <v>3.1900036587455701E-3</v>
      </c>
      <c r="F2431" s="11">
        <v>-1.92070965331203</v>
      </c>
      <c r="G2431" s="3">
        <v>3.5218150632273298E-5</v>
      </c>
      <c r="H2431" s="4" t="s">
        <v>5402</v>
      </c>
    </row>
    <row r="2432" spans="1:8" x14ac:dyDescent="0.2">
      <c r="A2432" s="2" t="s">
        <v>2430</v>
      </c>
      <c r="B2432" s="11">
        <v>-3.4522445772455401</v>
      </c>
      <c r="C2432" s="3">
        <v>1.4077739706311001E-11</v>
      </c>
      <c r="D2432" s="11">
        <v>-3.3452916408967499</v>
      </c>
      <c r="E2432" s="3">
        <v>8.46422881641397E-10</v>
      </c>
      <c r="F2432" s="11">
        <v>-3.5023338975619001</v>
      </c>
      <c r="G2432" s="3">
        <v>6.2029285190309006E-14</v>
      </c>
      <c r="H2432" s="4" t="s">
        <v>5403</v>
      </c>
    </row>
    <row r="2433" spans="1:8" x14ac:dyDescent="0.2">
      <c r="A2433" s="2" t="s">
        <v>2431</v>
      </c>
      <c r="B2433" s="11">
        <v>-3.4433001514705799</v>
      </c>
      <c r="C2433" s="3">
        <v>1.10755236664066E-12</v>
      </c>
      <c r="D2433" s="11">
        <v>-4.4364533190192104</v>
      </c>
      <c r="E2433" s="3">
        <v>5.2124951132549901E-11</v>
      </c>
      <c r="F2433" s="11">
        <v>-4.1024867379082197</v>
      </c>
      <c r="G2433" s="3">
        <v>9.4348572793337094E-19</v>
      </c>
      <c r="H2433" s="4" t="s">
        <v>3877</v>
      </c>
    </row>
    <row r="2434" spans="1:8" x14ac:dyDescent="0.2">
      <c r="A2434" s="2" t="s">
        <v>2432</v>
      </c>
      <c r="B2434" s="11">
        <v>-8.2731352416644395</v>
      </c>
      <c r="C2434" s="3">
        <v>2.6547570440104799E-8</v>
      </c>
      <c r="D2434" s="11">
        <v>-8.3657095742868197</v>
      </c>
      <c r="E2434" s="3">
        <v>2.7253701856738698E-8</v>
      </c>
      <c r="F2434" s="11">
        <v>-8.5075618312175898</v>
      </c>
      <c r="G2434" s="3">
        <v>7.0386925198580999E-9</v>
      </c>
      <c r="H2434" s="4" t="s">
        <v>5404</v>
      </c>
    </row>
    <row r="2435" spans="1:8" x14ac:dyDescent="0.2">
      <c r="A2435" s="2" t="s">
        <v>2433</v>
      </c>
      <c r="B2435" s="11">
        <v>-4.4047461784031698</v>
      </c>
      <c r="C2435" s="3">
        <v>7.50435572897539E-7</v>
      </c>
      <c r="D2435" s="11">
        <v>-3.3226366005553598</v>
      </c>
      <c r="E2435" s="3">
        <v>5.0519598357878096E-3</v>
      </c>
      <c r="F2435" s="11">
        <v>-6.8666574835395204</v>
      </c>
      <c r="G2435" s="3">
        <v>3.0113229552636198E-5</v>
      </c>
      <c r="H2435" s="4" t="s">
        <v>5405</v>
      </c>
    </row>
    <row r="2436" spans="1:8" x14ac:dyDescent="0.2">
      <c r="A2436" s="2" t="s">
        <v>2434</v>
      </c>
      <c r="B2436" s="11">
        <v>-5.2161383492950897</v>
      </c>
      <c r="C2436" s="3">
        <v>1.8408879641584999E-5</v>
      </c>
      <c r="D2436" s="11">
        <v>-4.5667825023181301</v>
      </c>
      <c r="E2436" s="3">
        <v>2.3248272487189701E-3</v>
      </c>
      <c r="F2436" s="11">
        <v>-4.3036270489800197</v>
      </c>
      <c r="G2436" s="3">
        <v>5.1215404941509198E-3</v>
      </c>
      <c r="H2436" s="4" t="s">
        <v>5406</v>
      </c>
    </row>
    <row r="2437" spans="1:8" x14ac:dyDescent="0.2">
      <c r="A2437" s="2" t="s">
        <v>2435</v>
      </c>
      <c r="B2437" s="11">
        <v>-3.8803241223555598</v>
      </c>
      <c r="C2437" s="3">
        <v>1.8408511992525999E-7</v>
      </c>
      <c r="D2437" s="11">
        <v>-3.4950946542447001</v>
      </c>
      <c r="E2437" s="3">
        <v>3.1610183808353897E-5</v>
      </c>
      <c r="F2437" s="11">
        <v>-3.5771490659892402</v>
      </c>
      <c r="G2437" s="3">
        <v>1.35390643900269E-5</v>
      </c>
      <c r="H2437" s="4" t="s">
        <v>5407</v>
      </c>
    </row>
    <row r="2438" spans="1:8" x14ac:dyDescent="0.2">
      <c r="A2438" s="2" t="s">
        <v>2436</v>
      </c>
      <c r="B2438" s="11">
        <v>-1.5805183271163501</v>
      </c>
      <c r="C2438" s="3">
        <v>7.3288044080029202E-14</v>
      </c>
      <c r="D2438" s="11">
        <v>-2.4266946485715502</v>
      </c>
      <c r="E2438" s="3">
        <v>1.14563536294689E-10</v>
      </c>
      <c r="F2438" s="11">
        <v>-2.3069372235347401</v>
      </c>
      <c r="G2438" s="3">
        <v>8.0787528469778201E-8</v>
      </c>
      <c r="H2438" s="4" t="s">
        <v>5408</v>
      </c>
    </row>
    <row r="2439" spans="1:8" x14ac:dyDescent="0.2">
      <c r="A2439" s="2" t="s">
        <v>2437</v>
      </c>
      <c r="B2439" s="11">
        <v>-1.57355594138524</v>
      </c>
      <c r="C2439" s="3">
        <v>4.0153161444590304E-3</v>
      </c>
      <c r="D2439" s="11">
        <v>-2.1043418449369602</v>
      </c>
      <c r="E2439" s="3">
        <v>4.7063101540106199E-4</v>
      </c>
      <c r="F2439" s="11">
        <v>-2.1107034185023599</v>
      </c>
      <c r="G2439" s="3">
        <v>1.31884498440745E-5</v>
      </c>
      <c r="H2439" s="4" t="s">
        <v>5409</v>
      </c>
    </row>
    <row r="2440" spans="1:8" x14ac:dyDescent="0.2">
      <c r="A2440" s="2" t="s">
        <v>2438</v>
      </c>
      <c r="B2440" s="11">
        <v>-1.5441247531993401</v>
      </c>
      <c r="C2440" s="3">
        <v>1.0052155382827899E-3</v>
      </c>
      <c r="D2440" s="11">
        <v>-5.2596658220273103</v>
      </c>
      <c r="E2440" s="3">
        <v>8.8006666154846706E-3</v>
      </c>
      <c r="F2440" s="11">
        <v>-5.1550195765516102</v>
      </c>
      <c r="G2440" s="3">
        <v>1.06621632971134E-2</v>
      </c>
      <c r="H2440" s="4" t="s">
        <v>5410</v>
      </c>
    </row>
    <row r="2441" spans="1:8" x14ac:dyDescent="0.2">
      <c r="A2441" s="2" t="s">
        <v>2439</v>
      </c>
      <c r="B2441" s="11">
        <v>-5.10624247126478</v>
      </c>
      <c r="C2441" s="3">
        <v>7.1367120223914498E-10</v>
      </c>
      <c r="D2441" s="11">
        <v>-5.2976462828867303</v>
      </c>
      <c r="E2441" s="3">
        <v>4.0045512721222004E-9</v>
      </c>
      <c r="F2441" s="11">
        <v>-4.8392890408864204</v>
      </c>
      <c r="G2441" s="3">
        <v>5.1475686724795699E-7</v>
      </c>
      <c r="H2441" s="4" t="s">
        <v>5411</v>
      </c>
    </row>
    <row r="2442" spans="1:8" x14ac:dyDescent="0.2">
      <c r="A2442" s="2" t="s">
        <v>2440</v>
      </c>
      <c r="B2442" s="11">
        <v>-1.1380932592351001</v>
      </c>
      <c r="C2442" s="3">
        <v>8.5808118280924495E-3</v>
      </c>
      <c r="D2442" s="11">
        <v>-1.49185921957388</v>
      </c>
      <c r="E2442" s="3">
        <v>2.42448661409723E-2</v>
      </c>
      <c r="F2442" s="11">
        <v>-1.61784955606439</v>
      </c>
      <c r="G2442" s="3">
        <v>8.9714175376972495E-5</v>
      </c>
      <c r="H2442" s="4" t="s">
        <v>3810</v>
      </c>
    </row>
    <row r="2443" spans="1:8" x14ac:dyDescent="0.2">
      <c r="A2443" s="2" t="s">
        <v>2441</v>
      </c>
      <c r="B2443" s="11">
        <v>-2.4524822160330699</v>
      </c>
      <c r="C2443" s="3">
        <v>1.22658360874912E-7</v>
      </c>
      <c r="D2443" s="11">
        <v>-2.37199044295342</v>
      </c>
      <c r="E2443" s="3">
        <v>1.2781078746462801E-7</v>
      </c>
      <c r="F2443" s="11">
        <v>-2.58629940785936</v>
      </c>
      <c r="G2443" s="3">
        <v>1.1158411792837001E-9</v>
      </c>
      <c r="H2443" s="4" t="s">
        <v>5412</v>
      </c>
    </row>
    <row r="2444" spans="1:8" x14ac:dyDescent="0.2">
      <c r="A2444" s="2" t="s">
        <v>2442</v>
      </c>
      <c r="B2444" s="11">
        <v>-1.52030326616942</v>
      </c>
      <c r="C2444" s="3">
        <v>3.3505097880458599E-2</v>
      </c>
      <c r="D2444" s="11">
        <v>-1.64919878937972</v>
      </c>
      <c r="E2444" s="3">
        <v>1.1221763677832699E-4</v>
      </c>
      <c r="F2444" s="11">
        <v>-1.7545145563559901</v>
      </c>
      <c r="G2444" s="3">
        <v>2.1818860660491901E-4</v>
      </c>
      <c r="H2444" s="4" t="s">
        <v>3641</v>
      </c>
    </row>
    <row r="2445" spans="1:8" x14ac:dyDescent="0.2">
      <c r="A2445" s="2" t="s">
        <v>2443</v>
      </c>
      <c r="B2445" s="11">
        <v>-2.6543469689435399</v>
      </c>
      <c r="C2445" s="3">
        <v>5.8487521431939103E-3</v>
      </c>
      <c r="D2445" s="11">
        <v>-3.3159189108953799</v>
      </c>
      <c r="E2445" s="3">
        <v>1.2078088563886201E-3</v>
      </c>
      <c r="F2445" s="11">
        <v>-2.81707450649859</v>
      </c>
      <c r="G2445" s="3">
        <v>1.1262693728139201E-2</v>
      </c>
      <c r="H2445" s="4" t="s">
        <v>5413</v>
      </c>
    </row>
    <row r="2446" spans="1:8" x14ac:dyDescent="0.2">
      <c r="A2446" s="2" t="s">
        <v>2444</v>
      </c>
      <c r="B2446" s="11">
        <v>-1.5185544504228301</v>
      </c>
      <c r="C2446" s="3">
        <v>6.8214264232398702E-4</v>
      </c>
      <c r="D2446" s="11">
        <v>-1.4112180419818601</v>
      </c>
      <c r="E2446" s="3">
        <v>7.8992251642673508E-3</v>
      </c>
      <c r="F2446" s="11">
        <v>-1.95691674953071</v>
      </c>
      <c r="G2446" s="3">
        <v>1.1205071945798401E-3</v>
      </c>
      <c r="H2446" s="4" t="s">
        <v>5414</v>
      </c>
    </row>
    <row r="2447" spans="1:8" x14ac:dyDescent="0.2">
      <c r="A2447" s="2" t="s">
        <v>2445</v>
      </c>
      <c r="B2447" s="11">
        <v>-2.7146109323880099</v>
      </c>
      <c r="C2447" s="3">
        <v>5.58831599219691E-5</v>
      </c>
      <c r="D2447" s="11">
        <v>-3.3643015913614498</v>
      </c>
      <c r="E2447" s="3">
        <v>9.1996656570998604E-8</v>
      </c>
      <c r="F2447" s="11">
        <v>-3.2249894404152699</v>
      </c>
      <c r="G2447" s="3">
        <v>2.3427485513820701E-7</v>
      </c>
      <c r="H2447" s="4" t="s">
        <v>3798</v>
      </c>
    </row>
    <row r="2448" spans="1:8" x14ac:dyDescent="0.2">
      <c r="A2448" s="2" t="s">
        <v>2446</v>
      </c>
      <c r="B2448" s="11">
        <v>-1.5948008118624799</v>
      </c>
      <c r="C2448" s="3">
        <v>5.4262217662707397E-3</v>
      </c>
      <c r="D2448" s="11">
        <v>-1.9021465475411401</v>
      </c>
      <c r="E2448" s="3">
        <v>3.5695251650320801E-3</v>
      </c>
      <c r="F2448" s="11">
        <v>-2.0401356656404901</v>
      </c>
      <c r="G2448" s="3">
        <v>3.5852912927207602E-4</v>
      </c>
      <c r="H2448" s="4" t="s">
        <v>3627</v>
      </c>
    </row>
    <row r="2449" spans="1:8" x14ac:dyDescent="0.2">
      <c r="A2449" s="2" t="s">
        <v>2447</v>
      </c>
      <c r="B2449" s="11">
        <v>-2.29586527427236</v>
      </c>
      <c r="C2449" s="3">
        <v>2.70759163976606E-10</v>
      </c>
      <c r="D2449" s="11">
        <v>-1.89620995509003</v>
      </c>
      <c r="E2449" s="3">
        <v>5.6360433100083404E-7</v>
      </c>
      <c r="F2449" s="11">
        <v>-1.8817701765142301</v>
      </c>
      <c r="G2449" s="3">
        <v>6.6993539299254197E-6</v>
      </c>
      <c r="H2449" s="4" t="s">
        <v>5415</v>
      </c>
    </row>
    <row r="2450" spans="1:8" x14ac:dyDescent="0.2">
      <c r="A2450" s="2" t="s">
        <v>2448</v>
      </c>
      <c r="B2450" s="11">
        <v>-1.89805902194142</v>
      </c>
      <c r="C2450" s="3">
        <v>8.7452363301190606E-6</v>
      </c>
      <c r="D2450" s="11">
        <v>-2.00762416231554</v>
      </c>
      <c r="E2450" s="3">
        <v>8.4175715129200196E-8</v>
      </c>
      <c r="F2450" s="11">
        <v>-1.8636976350830701</v>
      </c>
      <c r="G2450" s="3">
        <v>8.9768388636223895E-8</v>
      </c>
      <c r="H2450" s="4" t="s">
        <v>5416</v>
      </c>
    </row>
    <row r="2451" spans="1:8" x14ac:dyDescent="0.2">
      <c r="A2451" s="2" t="s">
        <v>2449</v>
      </c>
      <c r="B2451" s="11">
        <v>-1.61695036085718</v>
      </c>
      <c r="C2451" s="3">
        <v>3.3683945943473903E-2</v>
      </c>
      <c r="D2451" s="11">
        <v>-2.18142768775567</v>
      </c>
      <c r="E2451" s="3">
        <v>1.0999482627319201E-3</v>
      </c>
      <c r="F2451" s="11">
        <v>-2.3756906398730901</v>
      </c>
      <c r="G2451" s="3">
        <v>1.9088712721907999E-5</v>
      </c>
      <c r="H2451" s="4" t="s">
        <v>5417</v>
      </c>
    </row>
    <row r="2452" spans="1:8" x14ac:dyDescent="0.2">
      <c r="A2452" s="2" t="s">
        <v>2450</v>
      </c>
      <c r="B2452" s="11">
        <v>-3.7237422098144002</v>
      </c>
      <c r="C2452" s="3">
        <v>1.2168187097256599E-11</v>
      </c>
      <c r="D2452" s="11">
        <v>-3.9242583747387401</v>
      </c>
      <c r="E2452" s="3">
        <v>4.3742549333710502E-11</v>
      </c>
      <c r="F2452" s="11">
        <v>-3.8069061423158601</v>
      </c>
      <c r="G2452" s="3">
        <v>7.5052481352220406E-12</v>
      </c>
      <c r="H2452" s="4" t="s">
        <v>3735</v>
      </c>
    </row>
    <row r="2453" spans="1:8" x14ac:dyDescent="0.2">
      <c r="A2453" s="2" t="s">
        <v>2451</v>
      </c>
      <c r="B2453" s="11">
        <v>-1.24058909019232</v>
      </c>
      <c r="C2453" s="3">
        <v>3.30684152896982E-2</v>
      </c>
      <c r="D2453" s="11">
        <v>-1.43341988003582</v>
      </c>
      <c r="E2453" s="3">
        <v>3.2559580480064402E-3</v>
      </c>
      <c r="F2453" s="11">
        <v>-1.3686904905085899</v>
      </c>
      <c r="G2453" s="3">
        <v>4.3727968787133698E-2</v>
      </c>
      <c r="H2453" s="4" t="s">
        <v>3823</v>
      </c>
    </row>
    <row r="2454" spans="1:8" x14ac:dyDescent="0.2">
      <c r="A2454" s="2" t="s">
        <v>2452</v>
      </c>
      <c r="B2454" s="11">
        <v>-5.9110110708009298</v>
      </c>
      <c r="C2454" s="3">
        <v>1.48981607174462E-10</v>
      </c>
      <c r="D2454" s="11">
        <v>-5.4128229632854703</v>
      </c>
      <c r="E2454" s="3">
        <v>2.82254863805842E-5</v>
      </c>
      <c r="F2454" s="11">
        <v>-5.9561116093475697</v>
      </c>
      <c r="G2454" s="3">
        <v>1.8022962210621101E-10</v>
      </c>
      <c r="H2454" s="4" t="s">
        <v>5405</v>
      </c>
    </row>
    <row r="2455" spans="1:8" x14ac:dyDescent="0.2">
      <c r="A2455" s="2" t="s">
        <v>2453</v>
      </c>
      <c r="B2455" s="11">
        <v>-1.5541228712585899</v>
      </c>
      <c r="C2455" s="3">
        <v>1.3789948612860899E-3</v>
      </c>
      <c r="D2455" s="11">
        <v>-1.7891171853122401</v>
      </c>
      <c r="E2455" s="3">
        <v>7.2656775139852696E-4</v>
      </c>
      <c r="F2455" s="11">
        <v>-1.9725585002999499</v>
      </c>
      <c r="G2455" s="3">
        <v>3.3601443451468501E-4</v>
      </c>
      <c r="H2455" s="4" t="s">
        <v>5418</v>
      </c>
    </row>
    <row r="2456" spans="1:8" x14ac:dyDescent="0.2">
      <c r="A2456" s="2" t="s">
        <v>2454</v>
      </c>
      <c r="B2456" s="11">
        <v>-4.83494335070597</v>
      </c>
      <c r="C2456" s="3">
        <v>8.2850826044756599E-24</v>
      </c>
      <c r="D2456" s="11">
        <v>-4.0309278580276304</v>
      </c>
      <c r="E2456" s="3">
        <v>4.6177705553772601E-7</v>
      </c>
      <c r="F2456" s="11">
        <v>-4.0911405968616403</v>
      </c>
      <c r="G2456" s="3">
        <v>3.2155384281802999E-9</v>
      </c>
      <c r="H2456" s="4" t="s">
        <v>3515</v>
      </c>
    </row>
    <row r="2457" spans="1:8" x14ac:dyDescent="0.2">
      <c r="A2457" s="2" t="s">
        <v>2455</v>
      </c>
      <c r="B2457" s="11">
        <v>-3.55251021563961</v>
      </c>
      <c r="C2457" s="3">
        <v>2.6334617161249902E-3</v>
      </c>
      <c r="D2457" s="11">
        <v>-3.7786705496853399</v>
      </c>
      <c r="E2457" s="3">
        <v>5.8577960026466201E-3</v>
      </c>
      <c r="F2457" s="11">
        <v>-4.2883527845745499</v>
      </c>
      <c r="G2457" s="3">
        <v>1.55404281889597E-3</v>
      </c>
      <c r="H2457" s="4" t="s">
        <v>5419</v>
      </c>
    </row>
    <row r="2458" spans="1:8" x14ac:dyDescent="0.2">
      <c r="A2458" s="2" t="s">
        <v>2456</v>
      </c>
      <c r="B2458" s="11">
        <v>-2.1530105614592698</v>
      </c>
      <c r="C2458" s="3">
        <v>1.9972454452118702E-6</v>
      </c>
      <c r="D2458" s="11">
        <v>-2.0633838744313899</v>
      </c>
      <c r="E2458" s="3">
        <v>2.5480318365139299E-9</v>
      </c>
      <c r="F2458" s="11">
        <v>-2.2979946975336198</v>
      </c>
      <c r="G2458" s="3">
        <v>8.1076724683205297E-10</v>
      </c>
      <c r="H2458" s="4" t="s">
        <v>5420</v>
      </c>
    </row>
    <row r="2459" spans="1:8" x14ac:dyDescent="0.2">
      <c r="A2459" s="2" t="s">
        <v>2457</v>
      </c>
      <c r="B2459" s="11">
        <v>-1.4871570461279</v>
      </c>
      <c r="C2459" s="3">
        <v>4.0099070331010601E-2</v>
      </c>
      <c r="D2459" s="11">
        <v>-2.2097495239773401</v>
      </c>
      <c r="E2459" s="3">
        <v>2.4214540616984501E-3</v>
      </c>
      <c r="F2459" s="11">
        <v>-2.2725001293196998</v>
      </c>
      <c r="G2459" s="3">
        <v>5.4434768139264103E-4</v>
      </c>
      <c r="H2459" s="4" t="s">
        <v>3515</v>
      </c>
    </row>
    <row r="2460" spans="1:8" x14ac:dyDescent="0.2">
      <c r="A2460" s="2" t="s">
        <v>2458</v>
      </c>
      <c r="B2460" s="11">
        <v>-1.9376609354968599</v>
      </c>
      <c r="C2460" s="3">
        <v>7.6039653804291498E-3</v>
      </c>
      <c r="D2460" s="11">
        <v>-1.94917013492372</v>
      </c>
      <c r="E2460" s="3">
        <v>1.08938849222039E-2</v>
      </c>
      <c r="F2460" s="11">
        <v>-2.42729005869327</v>
      </c>
      <c r="G2460" s="3">
        <v>3.3604056042132498E-4</v>
      </c>
      <c r="H2460" s="4" t="s">
        <v>3807</v>
      </c>
    </row>
    <row r="2461" spans="1:8" x14ac:dyDescent="0.2">
      <c r="A2461" s="2" t="s">
        <v>2459</v>
      </c>
      <c r="B2461" s="11">
        <v>-4.6006600126705601</v>
      </c>
      <c r="C2461" s="3">
        <v>1.10471755693796E-13</v>
      </c>
      <c r="D2461" s="11">
        <v>-5.1559308748353398</v>
      </c>
      <c r="E2461" s="3">
        <v>1.1322799652049999E-16</v>
      </c>
      <c r="F2461" s="11">
        <v>-4.985950449143</v>
      </c>
      <c r="G2461" s="3">
        <v>1.56566290291449E-18</v>
      </c>
      <c r="H2461" s="4" t="s">
        <v>5421</v>
      </c>
    </row>
    <row r="2462" spans="1:8" x14ac:dyDescent="0.2">
      <c r="A2462" s="2" t="s">
        <v>2460</v>
      </c>
      <c r="B2462" s="11">
        <v>-3.0171489700596501</v>
      </c>
      <c r="C2462" s="3">
        <v>4.0564803561250602E-10</v>
      </c>
      <c r="D2462" s="11">
        <v>-2.7330998952388299</v>
      </c>
      <c r="E2462" s="3">
        <v>2.5471480905321401E-5</v>
      </c>
      <c r="F2462" s="11">
        <v>-2.7055487969963399</v>
      </c>
      <c r="G2462" s="3">
        <v>1.89409906153939E-6</v>
      </c>
      <c r="H2462" s="4" t="s">
        <v>3627</v>
      </c>
    </row>
    <row r="2463" spans="1:8" x14ac:dyDescent="0.2">
      <c r="A2463" s="2" t="s">
        <v>2461</v>
      </c>
      <c r="B2463" s="11">
        <v>-3.5638664212639202</v>
      </c>
      <c r="C2463" s="3">
        <v>4.9717544522931697E-7</v>
      </c>
      <c r="D2463" s="11">
        <v>-3.2675347153591998</v>
      </c>
      <c r="E2463" s="3">
        <v>3.6780108439272599E-6</v>
      </c>
      <c r="F2463" s="11">
        <v>-3.0643830455489001</v>
      </c>
      <c r="G2463" s="3">
        <v>1.79791154753786E-7</v>
      </c>
      <c r="H2463" s="4" t="s">
        <v>5422</v>
      </c>
    </row>
    <row r="2464" spans="1:8" x14ac:dyDescent="0.2">
      <c r="A2464" s="2" t="s">
        <v>2462</v>
      </c>
      <c r="B2464" s="11">
        <v>-4.2534046525592704</v>
      </c>
      <c r="C2464" s="3">
        <v>1.57900787473136E-4</v>
      </c>
      <c r="D2464" s="11">
        <v>-4.3693139118705302</v>
      </c>
      <c r="E2464" s="3">
        <v>2.06724243658203E-4</v>
      </c>
      <c r="F2464" s="11">
        <v>-4.4571993445793296</v>
      </c>
      <c r="G2464" s="3">
        <v>1.5370628510771601E-4</v>
      </c>
      <c r="H2464" s="4" t="s">
        <v>5423</v>
      </c>
    </row>
    <row r="2465" spans="1:8" x14ac:dyDescent="0.2">
      <c r="A2465" s="2" t="s">
        <v>2463</v>
      </c>
      <c r="B2465" s="11">
        <v>-1.5045977457717099</v>
      </c>
      <c r="C2465" s="3">
        <v>6.9495339528745804E-3</v>
      </c>
      <c r="D2465" s="11">
        <v>-2.10806584762922</v>
      </c>
      <c r="E2465" s="3">
        <v>4.8411908913305203E-5</v>
      </c>
      <c r="F2465" s="11">
        <v>-2.13014869908918</v>
      </c>
      <c r="G2465" s="3">
        <v>1.33999920305064E-4</v>
      </c>
      <c r="H2465" s="4" t="s">
        <v>5424</v>
      </c>
    </row>
    <row r="2466" spans="1:8" x14ac:dyDescent="0.2">
      <c r="A2466" s="2" t="s">
        <v>2464</v>
      </c>
      <c r="B2466" s="11">
        <v>-5.4408255452653798</v>
      </c>
      <c r="C2466" s="3">
        <v>5.0031415062690701E-3</v>
      </c>
      <c r="D2466" s="11">
        <v>-2.4959055722749199</v>
      </c>
      <c r="E2466" s="3">
        <v>1.0239529602566799E-2</v>
      </c>
      <c r="F2466" s="11">
        <v>-3.4789756572419201</v>
      </c>
      <c r="G2466" s="3">
        <v>4.98710054283674E-2</v>
      </c>
      <c r="H2466" s="4" t="s">
        <v>5425</v>
      </c>
    </row>
    <row r="2467" spans="1:8" x14ac:dyDescent="0.2">
      <c r="A2467" s="2" t="s">
        <v>2465</v>
      </c>
      <c r="B2467" s="11">
        <v>-4.2640400534918301</v>
      </c>
      <c r="C2467" s="3">
        <v>2.89061222462227E-18</v>
      </c>
      <c r="D2467" s="11">
        <v>-4.3753597911566802</v>
      </c>
      <c r="E2467" s="3">
        <v>2.20607846580125E-15</v>
      </c>
      <c r="F2467" s="11">
        <v>-4.1564706723768099</v>
      </c>
      <c r="G2467" s="3">
        <v>7.2352942423472497E-13</v>
      </c>
      <c r="H2467" s="4" t="s">
        <v>5426</v>
      </c>
    </row>
    <row r="2468" spans="1:8" x14ac:dyDescent="0.2">
      <c r="A2468" s="2" t="s">
        <v>2466</v>
      </c>
      <c r="B2468" s="11">
        <v>-6.4589335199510902</v>
      </c>
      <c r="C2468" s="3">
        <v>7.2136699210616297E-9</v>
      </c>
      <c r="D2468" s="11">
        <v>-6.8024056416190097</v>
      </c>
      <c r="E2468" s="3">
        <v>3.3726607142530498E-11</v>
      </c>
      <c r="F2468" s="11">
        <v>-7.2686447848393101</v>
      </c>
      <c r="G2468" s="3">
        <v>2.8591560473635001E-14</v>
      </c>
      <c r="H2468" s="4" t="s">
        <v>5336</v>
      </c>
    </row>
    <row r="2469" spans="1:8" x14ac:dyDescent="0.2">
      <c r="A2469" s="2" t="s">
        <v>2467</v>
      </c>
      <c r="B2469" s="11">
        <v>-6.1336329825449303</v>
      </c>
      <c r="C2469" s="3">
        <v>4.0274529585578701E-4</v>
      </c>
      <c r="D2469" s="11">
        <v>-1.21430758519119</v>
      </c>
      <c r="E2469" s="3">
        <v>2.6288465103677602E-2</v>
      </c>
      <c r="F2469" s="11">
        <v>-5.0724264101842902</v>
      </c>
      <c r="G2469" s="3">
        <v>4.0382170531331398E-2</v>
      </c>
      <c r="H2469" s="4" t="s">
        <v>5427</v>
      </c>
    </row>
    <row r="2470" spans="1:8" x14ac:dyDescent="0.2">
      <c r="A2470" s="2" t="s">
        <v>2468</v>
      </c>
      <c r="B2470" s="11">
        <v>-4.8540614092693097</v>
      </c>
      <c r="C2470" s="3">
        <v>2.4067772835252901E-5</v>
      </c>
      <c r="D2470" s="11">
        <v>-5.06601604494608</v>
      </c>
      <c r="E2470" s="3">
        <v>6.6698721403950797E-7</v>
      </c>
      <c r="F2470" s="11">
        <v>-5.2157595952722202</v>
      </c>
      <c r="G2470" s="3">
        <v>1.11842153477228E-7</v>
      </c>
      <c r="H2470" s="4" t="s">
        <v>5428</v>
      </c>
    </row>
    <row r="2471" spans="1:8" x14ac:dyDescent="0.2">
      <c r="A2471" s="2" t="s">
        <v>2469</v>
      </c>
      <c r="B2471" s="11">
        <v>-1.6394422541934199</v>
      </c>
      <c r="C2471" s="3">
        <v>3.1715370931107302E-2</v>
      </c>
      <c r="D2471" s="11">
        <v>-2.4753129773157001</v>
      </c>
      <c r="E2471" s="3">
        <v>8.0875518789379295E-3</v>
      </c>
      <c r="F2471" s="11">
        <v>-2.06086032517136</v>
      </c>
      <c r="G2471" s="3">
        <v>1.2446237249049599E-2</v>
      </c>
      <c r="H2471" s="4" t="s">
        <v>3596</v>
      </c>
    </row>
    <row r="2472" spans="1:8" x14ac:dyDescent="0.2">
      <c r="A2472" s="2" t="s">
        <v>2470</v>
      </c>
      <c r="B2472" s="11">
        <v>-4.4992182036289803</v>
      </c>
      <c r="C2472" s="3">
        <v>4.13476787175078E-13</v>
      </c>
      <c r="D2472" s="11">
        <v>-4.4527670456380601</v>
      </c>
      <c r="E2472" s="3">
        <v>1.5696138169369399E-14</v>
      </c>
      <c r="F2472" s="11">
        <v>-4.6842031432572897</v>
      </c>
      <c r="G2472" s="3">
        <v>5.42792542682634E-17</v>
      </c>
      <c r="H2472" s="4" t="s">
        <v>5429</v>
      </c>
    </row>
    <row r="2473" spans="1:8" x14ac:dyDescent="0.2">
      <c r="A2473" s="2" t="s">
        <v>2471</v>
      </c>
      <c r="B2473" s="11">
        <v>-1.5857346781433099</v>
      </c>
      <c r="C2473" s="3">
        <v>2.7042698762384899E-2</v>
      </c>
      <c r="D2473" s="11">
        <v>-1.8874279307884401</v>
      </c>
      <c r="E2473" s="3">
        <v>6.7764739370843501E-3</v>
      </c>
      <c r="F2473" s="11">
        <v>-1.62734560443625</v>
      </c>
      <c r="G2473" s="3">
        <v>2.0131258815816299E-3</v>
      </c>
      <c r="H2473" s="4" t="s">
        <v>5430</v>
      </c>
    </row>
    <row r="2474" spans="1:8" x14ac:dyDescent="0.2">
      <c r="A2474" s="2" t="s">
        <v>2472</v>
      </c>
      <c r="B2474" s="11">
        <v>-2.4020218728604599</v>
      </c>
      <c r="C2474" s="3">
        <v>6.7779090750444698E-11</v>
      </c>
      <c r="D2474" s="11">
        <v>-2.2965588227451299</v>
      </c>
      <c r="E2474" s="3">
        <v>6.8294620234353898E-16</v>
      </c>
      <c r="F2474" s="11">
        <v>-2.5807362444212898</v>
      </c>
      <c r="G2474" s="3">
        <v>3.4185675801180801E-15</v>
      </c>
      <c r="H2474" s="4" t="s">
        <v>5431</v>
      </c>
    </row>
    <row r="2475" spans="1:8" x14ac:dyDescent="0.2">
      <c r="A2475" s="2" t="s">
        <v>2473</v>
      </c>
      <c r="B2475" s="11">
        <v>-2.4351666551497599</v>
      </c>
      <c r="C2475" s="3">
        <v>3.0845544581177899E-9</v>
      </c>
      <c r="D2475" s="11">
        <v>-2.7910972782283299</v>
      </c>
      <c r="E2475" s="3">
        <v>6.2923129842204999E-9</v>
      </c>
      <c r="F2475" s="11">
        <v>-2.6522070255900001</v>
      </c>
      <c r="G2475" s="3">
        <v>3.14708912094202E-10</v>
      </c>
      <c r="H2475" s="4" t="s">
        <v>5432</v>
      </c>
    </row>
    <row r="2476" spans="1:8" x14ac:dyDescent="0.2">
      <c r="A2476" s="2" t="s">
        <v>2474</v>
      </c>
      <c r="B2476" s="11">
        <v>-2.5628201690359198</v>
      </c>
      <c r="C2476" s="3">
        <v>8.6305456279667395E-13</v>
      </c>
      <c r="D2476" s="11">
        <v>-1.65694641248748</v>
      </c>
      <c r="E2476" s="3">
        <v>3.7375098148819397E-2</v>
      </c>
      <c r="F2476" s="11">
        <v>-1.7781229777795999</v>
      </c>
      <c r="G2476" s="3">
        <v>3.8492243685379901E-2</v>
      </c>
      <c r="H2476" s="4" t="s">
        <v>5433</v>
      </c>
    </row>
    <row r="2477" spans="1:8" x14ac:dyDescent="0.2">
      <c r="A2477" s="2" t="s">
        <v>2475</v>
      </c>
      <c r="B2477" s="11">
        <v>-2.74447057918238</v>
      </c>
      <c r="C2477" s="3">
        <v>2.3708272486965101E-8</v>
      </c>
      <c r="D2477" s="11">
        <v>-2.9935535566084801</v>
      </c>
      <c r="E2477" s="3">
        <v>8.0868961020810605E-8</v>
      </c>
      <c r="F2477" s="11">
        <v>-2.9220514118347198</v>
      </c>
      <c r="G2477" s="3">
        <v>1.8177901659623201E-6</v>
      </c>
      <c r="H2477" s="4" t="s">
        <v>5381</v>
      </c>
    </row>
    <row r="2478" spans="1:8" x14ac:dyDescent="0.2">
      <c r="A2478" s="2" t="s">
        <v>2476</v>
      </c>
      <c r="B2478" s="11">
        <v>-5.6471135689034302</v>
      </c>
      <c r="C2478" s="3">
        <v>3.4147246498729598E-10</v>
      </c>
      <c r="D2478" s="11">
        <v>-5.5460225738221904</v>
      </c>
      <c r="E2478" s="3">
        <v>1.34947523498721E-7</v>
      </c>
      <c r="F2478" s="11">
        <v>-5.9945233443347199</v>
      </c>
      <c r="G2478" s="3">
        <v>3.4632825330552601E-12</v>
      </c>
      <c r="H2478" s="4" t="s">
        <v>5434</v>
      </c>
    </row>
    <row r="2479" spans="1:8" x14ac:dyDescent="0.2">
      <c r="A2479" s="2" t="s">
        <v>2477</v>
      </c>
      <c r="B2479" s="11">
        <v>-2.90061759763271</v>
      </c>
      <c r="C2479" s="3">
        <v>1.2831596989057699E-3</v>
      </c>
      <c r="D2479" s="11">
        <v>-2.5130204897186101</v>
      </c>
      <c r="E2479" s="3">
        <v>2.2220501703660401E-2</v>
      </c>
      <c r="F2479" s="11">
        <v>-2.5959946503847098</v>
      </c>
      <c r="G2479" s="3">
        <v>4.7404212755671896E-3</v>
      </c>
      <c r="H2479" s="4" t="s">
        <v>4961</v>
      </c>
    </row>
    <row r="2480" spans="1:8" x14ac:dyDescent="0.2">
      <c r="A2480" s="2" t="s">
        <v>2478</v>
      </c>
      <c r="B2480" s="11">
        <v>-2.1626133391145999</v>
      </c>
      <c r="C2480" s="3">
        <v>6.5950792126714897E-9</v>
      </c>
      <c r="D2480" s="11">
        <v>-2.28957916371259</v>
      </c>
      <c r="E2480" s="3">
        <v>8.0748070148244105E-17</v>
      </c>
      <c r="F2480" s="11">
        <v>-2.4752616708810402</v>
      </c>
      <c r="G2480" s="3">
        <v>2.04619524269774E-20</v>
      </c>
      <c r="H2480" s="4" t="s">
        <v>5435</v>
      </c>
    </row>
    <row r="2481" spans="1:8" x14ac:dyDescent="0.2">
      <c r="A2481" s="2" t="s">
        <v>2479</v>
      </c>
      <c r="B2481" s="11">
        <v>-1.98139296497637</v>
      </c>
      <c r="C2481" s="3">
        <v>1.3954078960730301E-2</v>
      </c>
      <c r="D2481" s="11">
        <v>-1.57443992085797</v>
      </c>
      <c r="E2481" s="3">
        <v>4.4112381825257597E-2</v>
      </c>
      <c r="F2481" s="11">
        <v>-2.64958877949636</v>
      </c>
      <c r="G2481" s="3">
        <v>8.3319448860362695E-7</v>
      </c>
      <c r="H2481" s="4" t="s">
        <v>5436</v>
      </c>
    </row>
    <row r="2482" spans="1:8" x14ac:dyDescent="0.2">
      <c r="A2482" s="2" t="s">
        <v>2480</v>
      </c>
      <c r="B2482" s="11">
        <v>-5.7681161441005102</v>
      </c>
      <c r="C2482" s="3">
        <v>8.4848119503270297E-20</v>
      </c>
      <c r="D2482" s="11">
        <v>-5.2850429298047503</v>
      </c>
      <c r="E2482" s="3">
        <v>1.6833859184256099E-19</v>
      </c>
      <c r="F2482" s="11">
        <v>-5.2661765632841604</v>
      </c>
      <c r="G2482" s="3">
        <v>1.9068722734639499E-18</v>
      </c>
      <c r="H2482" s="4" t="s">
        <v>3533</v>
      </c>
    </row>
    <row r="2483" spans="1:8" x14ac:dyDescent="0.2">
      <c r="A2483" s="2" t="s">
        <v>2481</v>
      </c>
      <c r="B2483" s="11">
        <v>-6.5471303021756402</v>
      </c>
      <c r="C2483" s="3">
        <v>9.8620410187518808E-9</v>
      </c>
      <c r="D2483" s="11">
        <v>-6.6011885592358501</v>
      </c>
      <c r="E2483" s="3">
        <v>8.2726644805739196E-10</v>
      </c>
      <c r="F2483" s="11">
        <v>-6.6592803100214697</v>
      </c>
      <c r="G2483" s="3">
        <v>7.0871019308731696E-10</v>
      </c>
      <c r="H2483" s="4" t="s">
        <v>5437</v>
      </c>
    </row>
    <row r="2484" spans="1:8" x14ac:dyDescent="0.2">
      <c r="A2484" s="2" t="s">
        <v>2482</v>
      </c>
      <c r="B2484" s="11">
        <v>-1.2537102180800499</v>
      </c>
      <c r="C2484" s="3">
        <v>2.02672687129641E-3</v>
      </c>
      <c r="D2484" s="11">
        <v>-1.6134558812056701</v>
      </c>
      <c r="E2484" s="3">
        <v>3.43478452808288E-2</v>
      </c>
      <c r="F2484" s="11">
        <v>-2.4100659360114198</v>
      </c>
      <c r="G2484" s="3">
        <v>3.2414920006719201E-4</v>
      </c>
      <c r="H2484" s="4" t="s">
        <v>5438</v>
      </c>
    </row>
    <row r="2485" spans="1:8" x14ac:dyDescent="0.2">
      <c r="A2485" s="2" t="s">
        <v>2483</v>
      </c>
      <c r="B2485" s="11">
        <v>-2.53483992126549</v>
      </c>
      <c r="C2485" s="3">
        <v>2.5385088145461901E-3</v>
      </c>
      <c r="D2485" s="11">
        <v>-2.27886292269547</v>
      </c>
      <c r="E2485" s="3">
        <v>1.9099889439192499E-5</v>
      </c>
      <c r="F2485" s="11">
        <v>-2.66532570277298</v>
      </c>
      <c r="G2485" s="3">
        <v>4.6684839231956998E-3</v>
      </c>
      <c r="H2485" s="4" t="s">
        <v>3538</v>
      </c>
    </row>
    <row r="2486" spans="1:8" x14ac:dyDescent="0.2">
      <c r="A2486" s="2" t="s">
        <v>2484</v>
      </c>
      <c r="B2486" s="11">
        <v>-4.8976998959846103</v>
      </c>
      <c r="C2486" s="3">
        <v>3.9616812386604498E-3</v>
      </c>
      <c r="D2486" s="11">
        <v>-4.9503811542145701</v>
      </c>
      <c r="E2486" s="3">
        <v>3.0267370643092301E-3</v>
      </c>
      <c r="F2486" s="11">
        <v>-4.6507267818634501</v>
      </c>
      <c r="G2486" s="3">
        <v>1.02402478595184E-2</v>
      </c>
      <c r="H2486" s="4" t="s">
        <v>4378</v>
      </c>
    </row>
    <row r="2487" spans="1:8" x14ac:dyDescent="0.2">
      <c r="A2487" s="2" t="s">
        <v>2485</v>
      </c>
      <c r="B2487" s="11">
        <v>-3.1977677529633102</v>
      </c>
      <c r="C2487" s="3">
        <v>4.2530911436645702E-4</v>
      </c>
      <c r="D2487" s="11">
        <v>-2.9878984153276602</v>
      </c>
      <c r="E2487" s="3">
        <v>9.15197949089303E-4</v>
      </c>
      <c r="F2487" s="11">
        <v>-2.85279416895201</v>
      </c>
      <c r="G2487" s="3">
        <v>6.9198610172330199E-3</v>
      </c>
      <c r="H2487" s="4" t="s">
        <v>5439</v>
      </c>
    </row>
    <row r="2488" spans="1:8" x14ac:dyDescent="0.2">
      <c r="A2488" s="2" t="s">
        <v>2486</v>
      </c>
      <c r="B2488" s="11">
        <v>-1.2830486211716401</v>
      </c>
      <c r="C2488" s="3">
        <v>1.6012717541525001E-2</v>
      </c>
      <c r="D2488" s="11">
        <v>-1.4562466379880901</v>
      </c>
      <c r="E2488" s="3">
        <v>4.2373141828002002E-3</v>
      </c>
      <c r="F2488" s="11">
        <v>-3.20420865594091</v>
      </c>
      <c r="G2488" s="3">
        <v>1.14350702469942E-2</v>
      </c>
      <c r="H2488" s="4" t="s">
        <v>4853</v>
      </c>
    </row>
    <row r="2489" spans="1:8" x14ac:dyDescent="0.2">
      <c r="A2489" s="2" t="s">
        <v>2487</v>
      </c>
      <c r="B2489" s="11">
        <v>-4.7960780338914502</v>
      </c>
      <c r="C2489" s="3">
        <v>4.0005029870674999E-5</v>
      </c>
      <c r="D2489" s="11">
        <v>-3.6177027916740099</v>
      </c>
      <c r="E2489" s="3">
        <v>4.14689324702767E-2</v>
      </c>
      <c r="F2489" s="11">
        <v>-4.5809468954372701</v>
      </c>
      <c r="G2489" s="3">
        <v>3.2836976730405998E-4</v>
      </c>
      <c r="H2489" s="4" t="s">
        <v>5440</v>
      </c>
    </row>
    <row r="2490" spans="1:8" x14ac:dyDescent="0.2">
      <c r="A2490" s="2" t="s">
        <v>2488</v>
      </c>
      <c r="B2490" s="11">
        <v>-5.8648124661234</v>
      </c>
      <c r="C2490" s="3">
        <v>2.6613873070247501E-3</v>
      </c>
      <c r="D2490" s="11">
        <v>-3.8248982668146101</v>
      </c>
      <c r="E2490" s="3">
        <v>1.38274883111678E-3</v>
      </c>
      <c r="F2490" s="11">
        <v>-4.6892769105795997</v>
      </c>
      <c r="G2490" s="3">
        <v>3.1668221630178899E-2</v>
      </c>
      <c r="H2490" s="4" t="s">
        <v>5441</v>
      </c>
    </row>
    <row r="2491" spans="1:8" x14ac:dyDescent="0.2">
      <c r="A2491" s="2" t="s">
        <v>2489</v>
      </c>
      <c r="B2491" s="11">
        <v>-3.18766533062144</v>
      </c>
      <c r="C2491" s="3">
        <v>1.9854903374774798E-9</v>
      </c>
      <c r="D2491" s="11">
        <v>-3.4157422003320002</v>
      </c>
      <c r="E2491" s="3">
        <v>9.4040984280083803E-18</v>
      </c>
      <c r="F2491" s="11">
        <v>-3.9795857360135001</v>
      </c>
      <c r="G2491" s="3">
        <v>4.57252562742726E-17</v>
      </c>
      <c r="H2491" s="4" t="s">
        <v>5442</v>
      </c>
    </row>
    <row r="2492" spans="1:8" x14ac:dyDescent="0.2">
      <c r="A2492" s="2" t="s">
        <v>2490</v>
      </c>
      <c r="B2492" s="11">
        <v>-2.5142398075499401</v>
      </c>
      <c r="C2492" s="3">
        <v>3.5570587175697901E-2</v>
      </c>
      <c r="D2492" s="11">
        <v>-1.43315799962882</v>
      </c>
      <c r="E2492" s="3">
        <v>3.2043308947864002E-2</v>
      </c>
      <c r="F2492" s="11">
        <v>-1.7109627463494299</v>
      </c>
      <c r="G2492" s="3">
        <v>2.1290017427388198E-3</v>
      </c>
      <c r="H2492" s="4" t="s">
        <v>5443</v>
      </c>
    </row>
    <row r="2493" spans="1:8" x14ac:dyDescent="0.2">
      <c r="A2493" s="2" t="s">
        <v>2491</v>
      </c>
      <c r="B2493" s="11">
        <v>-8.2183583708778691</v>
      </c>
      <c r="C2493" s="3">
        <v>6.9059170953180201E-7</v>
      </c>
      <c r="D2493" s="11">
        <v>-8.6155928773626496</v>
      </c>
      <c r="E2493" s="3">
        <v>3.3474804229601698E-8</v>
      </c>
      <c r="F2493" s="11">
        <v>-1.4751646529665701</v>
      </c>
      <c r="G2493" s="3">
        <v>2.5867314868123999E-2</v>
      </c>
      <c r="H2493" s="4" t="s">
        <v>5444</v>
      </c>
    </row>
    <row r="2494" spans="1:8" x14ac:dyDescent="0.2">
      <c r="A2494" s="2" t="s">
        <v>2492</v>
      </c>
      <c r="B2494" s="11">
        <v>-7.6030266178318504</v>
      </c>
      <c r="C2494" s="3">
        <v>4.8105024468629497E-7</v>
      </c>
      <c r="D2494" s="11">
        <v>-8.0537848604755897</v>
      </c>
      <c r="E2494" s="3">
        <v>2.92353519737139E-7</v>
      </c>
      <c r="F2494" s="11">
        <v>-7.5235126076841397</v>
      </c>
      <c r="G2494" s="3">
        <v>1.2950994515574101E-4</v>
      </c>
      <c r="H2494" s="4" t="s">
        <v>5445</v>
      </c>
    </row>
    <row r="2495" spans="1:8" x14ac:dyDescent="0.2">
      <c r="A2495" s="2" t="s">
        <v>2493</v>
      </c>
      <c r="B2495" s="11">
        <v>-3.0388487720869501</v>
      </c>
      <c r="C2495" s="3">
        <v>9.0855172623634106E-9</v>
      </c>
      <c r="D2495" s="11">
        <v>-3.0354111660307299</v>
      </c>
      <c r="E2495" s="3">
        <v>3.53584266541783E-4</v>
      </c>
      <c r="F2495" s="11">
        <v>-2.6426780871331998</v>
      </c>
      <c r="G2495" s="3">
        <v>1.4730399665821899E-5</v>
      </c>
      <c r="H2495" s="4" t="s">
        <v>5446</v>
      </c>
    </row>
    <row r="2496" spans="1:8" x14ac:dyDescent="0.2">
      <c r="A2496" s="2" t="s">
        <v>2494</v>
      </c>
      <c r="B2496" s="11">
        <v>-1.1631993956764</v>
      </c>
      <c r="C2496" s="3">
        <v>1.77602612659363E-2</v>
      </c>
      <c r="D2496" s="11">
        <v>-1.28201885917661</v>
      </c>
      <c r="E2496" s="3">
        <v>2.7400533557794802E-3</v>
      </c>
      <c r="F2496" s="11">
        <v>-1.3268978592459899</v>
      </c>
      <c r="G2496" s="3">
        <v>9.4455859933118003E-4</v>
      </c>
      <c r="H2496" s="4" t="s">
        <v>5447</v>
      </c>
    </row>
    <row r="2497" spans="1:8" x14ac:dyDescent="0.2">
      <c r="A2497" s="2" t="s">
        <v>2495</v>
      </c>
      <c r="B2497" s="11">
        <v>-3.5069413950915198</v>
      </c>
      <c r="C2497" s="3">
        <v>1.06391603548691E-4</v>
      </c>
      <c r="D2497" s="11">
        <v>-3.21759115919436</v>
      </c>
      <c r="E2497" s="3">
        <v>7.4984510725123704E-4</v>
      </c>
      <c r="F2497" s="11">
        <v>-3.6033530024976401</v>
      </c>
      <c r="G2497" s="3">
        <v>7.8572308591157597E-5</v>
      </c>
      <c r="H2497" s="4" t="s">
        <v>3679</v>
      </c>
    </row>
    <row r="2498" spans="1:8" x14ac:dyDescent="0.2">
      <c r="A2498" s="2" t="s">
        <v>2496</v>
      </c>
      <c r="B2498" s="11">
        <v>-2.1732480077601601</v>
      </c>
      <c r="C2498" s="3">
        <v>9.1004851298657E-3</v>
      </c>
      <c r="D2498" s="11">
        <v>-2.5671480607205801</v>
      </c>
      <c r="E2498" s="3">
        <v>5.1475272365181599E-3</v>
      </c>
      <c r="F2498" s="11">
        <v>-1.76572680909917</v>
      </c>
      <c r="G2498" s="3">
        <v>4.6457669611383499E-2</v>
      </c>
      <c r="H2498" s="4" t="s">
        <v>5448</v>
      </c>
    </row>
    <row r="2499" spans="1:8" x14ac:dyDescent="0.2">
      <c r="A2499" s="2" t="s">
        <v>2497</v>
      </c>
      <c r="B2499" s="11">
        <v>-2.4964821098019301</v>
      </c>
      <c r="C2499" s="3">
        <v>9.7088190648466201E-4</v>
      </c>
      <c r="D2499" s="11">
        <v>-2.6168978575280901</v>
      </c>
      <c r="E2499" s="3">
        <v>5.15383604862009E-6</v>
      </c>
      <c r="F2499" s="11">
        <v>-3.04692795136038</v>
      </c>
      <c r="G2499" s="3">
        <v>3.23301666933294E-9</v>
      </c>
      <c r="H2499" s="4" t="s">
        <v>5449</v>
      </c>
    </row>
    <row r="2500" spans="1:8" x14ac:dyDescent="0.2">
      <c r="A2500" s="2" t="s">
        <v>2498</v>
      </c>
      <c r="B2500" s="11">
        <v>-1.73642581676136</v>
      </c>
      <c r="C2500" s="3">
        <v>1.69273681764141E-2</v>
      </c>
      <c r="D2500" s="11">
        <v>-2.0478630898605101</v>
      </c>
      <c r="E2500" s="3">
        <v>8.4341195239147994E-5</v>
      </c>
      <c r="F2500" s="11">
        <v>-2.1087490959366901</v>
      </c>
      <c r="G2500" s="3">
        <v>7.5111996428965503E-4</v>
      </c>
      <c r="H2500" s="4" t="s">
        <v>5450</v>
      </c>
    </row>
    <row r="2501" spans="1:8" x14ac:dyDescent="0.2">
      <c r="A2501" s="2" t="s">
        <v>2499</v>
      </c>
      <c r="B2501" s="11">
        <v>-1.66753231852544</v>
      </c>
      <c r="C2501" s="3">
        <v>1.42081954479151E-5</v>
      </c>
      <c r="D2501" s="11">
        <v>-1.5791316193398801</v>
      </c>
      <c r="E2501" s="3">
        <v>1.9610028724122901E-6</v>
      </c>
      <c r="F2501" s="11">
        <v>-2.1428116712201399</v>
      </c>
      <c r="G2501" s="3">
        <v>6.1144705834718797E-9</v>
      </c>
      <c r="H2501" s="4" t="s">
        <v>5451</v>
      </c>
    </row>
    <row r="2502" spans="1:8" x14ac:dyDescent="0.2">
      <c r="A2502" s="2" t="s">
        <v>2500</v>
      </c>
      <c r="B2502" s="11">
        <v>-1.98725505601268</v>
      </c>
      <c r="C2502" s="3">
        <v>6.6621707216100497E-3</v>
      </c>
      <c r="D2502" s="11">
        <v>-1.97609682915478</v>
      </c>
      <c r="E2502" s="3">
        <v>1.41151660197424E-3</v>
      </c>
      <c r="F2502" s="11">
        <v>-2.6140839017319202</v>
      </c>
      <c r="G2502" s="3">
        <v>3.3563229108610898E-9</v>
      </c>
      <c r="H2502" s="4" t="s">
        <v>5452</v>
      </c>
    </row>
    <row r="2503" spans="1:8" x14ac:dyDescent="0.2">
      <c r="A2503" s="2" t="s">
        <v>2501</v>
      </c>
      <c r="B2503" s="11">
        <v>-2.3247846702994099</v>
      </c>
      <c r="C2503" s="3">
        <v>6.87256573026669E-4</v>
      </c>
      <c r="D2503" s="11">
        <v>-2.4401128013864701</v>
      </c>
      <c r="E2503" s="3">
        <v>1.15632723409413E-4</v>
      </c>
      <c r="F2503" s="11">
        <v>-2.3041838821969698</v>
      </c>
      <c r="G2503" s="3">
        <v>2.6245759644265599E-5</v>
      </c>
      <c r="H2503" s="4" t="s">
        <v>3943</v>
      </c>
    </row>
    <row r="2504" spans="1:8" x14ac:dyDescent="0.2">
      <c r="A2504" s="2" t="s">
        <v>2502</v>
      </c>
      <c r="B2504" s="11">
        <v>-2.65629071175259</v>
      </c>
      <c r="C2504" s="3">
        <v>1.18972474291783E-2</v>
      </c>
      <c r="D2504" s="11">
        <v>-2.7424783296897202</v>
      </c>
      <c r="E2504" s="3">
        <v>1.5088506661928699E-2</v>
      </c>
      <c r="F2504" s="11">
        <v>-3.43747005349422</v>
      </c>
      <c r="G2504" s="3">
        <v>2.4852065755534902E-2</v>
      </c>
      <c r="H2504" s="4" t="s">
        <v>5453</v>
      </c>
    </row>
    <row r="2505" spans="1:8" x14ac:dyDescent="0.2">
      <c r="A2505" s="2" t="s">
        <v>2503</v>
      </c>
      <c r="B2505" s="11">
        <v>-1.69834089883324</v>
      </c>
      <c r="C2505" s="3">
        <v>3.36162971984502E-6</v>
      </c>
      <c r="D2505" s="11">
        <v>-1.81001998482676</v>
      </c>
      <c r="E2505" s="3">
        <v>1.87764033247719E-3</v>
      </c>
      <c r="F2505" s="11">
        <v>-1.7599419189090899</v>
      </c>
      <c r="G2505" s="3">
        <v>2.2514789666515199E-4</v>
      </c>
      <c r="H2505" s="4" t="s">
        <v>5454</v>
      </c>
    </row>
    <row r="2506" spans="1:8" x14ac:dyDescent="0.2">
      <c r="A2506" s="2" t="s">
        <v>2504</v>
      </c>
      <c r="B2506" s="11">
        <v>-3.02816863522489</v>
      </c>
      <c r="C2506" s="3">
        <v>2.29518848889129E-9</v>
      </c>
      <c r="D2506" s="11">
        <v>-3.6030874237211599</v>
      </c>
      <c r="E2506" s="3">
        <v>1.0233678591689101E-8</v>
      </c>
      <c r="F2506" s="11">
        <v>-3.8482173226302701</v>
      </c>
      <c r="G2506" s="3">
        <v>2.1693151243483599E-15</v>
      </c>
      <c r="H2506" s="4" t="s">
        <v>5455</v>
      </c>
    </row>
    <row r="2507" spans="1:8" x14ac:dyDescent="0.2">
      <c r="A2507" s="2" t="s">
        <v>2505</v>
      </c>
      <c r="B2507" s="11">
        <v>-4.7723372062428497</v>
      </c>
      <c r="C2507" s="3">
        <v>8.06730975842582E-13</v>
      </c>
      <c r="D2507" s="11">
        <v>-5.1288372487516298</v>
      </c>
      <c r="E2507" s="3">
        <v>1.3097863439962701E-13</v>
      </c>
      <c r="F2507" s="11">
        <v>-4.6835318251797702</v>
      </c>
      <c r="G2507" s="3">
        <v>3.1620317028692102E-11</v>
      </c>
      <c r="H2507" s="4" t="s">
        <v>4599</v>
      </c>
    </row>
    <row r="2508" spans="1:8" x14ac:dyDescent="0.2">
      <c r="A2508" s="2" t="s">
        <v>2506</v>
      </c>
      <c r="B2508" s="11">
        <v>-2.9447241630137002</v>
      </c>
      <c r="C2508" s="3">
        <v>2.03956968127581E-7</v>
      </c>
      <c r="D2508" s="11">
        <v>-3.44118140652431</v>
      </c>
      <c r="E2508" s="3">
        <v>1.28338466203806E-23</v>
      </c>
      <c r="F2508" s="11">
        <v>-3.6781609997195801</v>
      </c>
      <c r="G2508" s="3">
        <v>6.1686570726193202E-17</v>
      </c>
      <c r="H2508" s="4" t="s">
        <v>5456</v>
      </c>
    </row>
    <row r="2509" spans="1:8" x14ac:dyDescent="0.2">
      <c r="A2509" s="2" t="s">
        <v>2507</v>
      </c>
      <c r="B2509" s="11">
        <v>-4.5011583193194697</v>
      </c>
      <c r="C2509" s="3">
        <v>1.52871080482354E-3</v>
      </c>
      <c r="D2509" s="11">
        <v>-1.36627764855263</v>
      </c>
      <c r="E2509" s="3">
        <v>6.0668146116337196E-3</v>
      </c>
      <c r="F2509" s="11">
        <v>-1.11004853312451</v>
      </c>
      <c r="G2509" s="3">
        <v>1.26581582752894E-2</v>
      </c>
      <c r="H2509" s="4" t="s">
        <v>5457</v>
      </c>
    </row>
    <row r="2510" spans="1:8" x14ac:dyDescent="0.2">
      <c r="A2510" s="2" t="s">
        <v>2508</v>
      </c>
      <c r="B2510" s="11">
        <v>-3.36425724084304</v>
      </c>
      <c r="C2510" s="3">
        <v>2.5541126719156901E-2</v>
      </c>
      <c r="D2510" s="11">
        <v>-3.60395520530958</v>
      </c>
      <c r="E2510" s="3">
        <v>1.4976536626054001E-2</v>
      </c>
      <c r="F2510" s="11">
        <v>-3.5483358314895899</v>
      </c>
      <c r="G2510" s="3">
        <v>1.34878307481899E-2</v>
      </c>
      <c r="H2510" s="4" t="s">
        <v>3572</v>
      </c>
    </row>
    <row r="2511" spans="1:8" x14ac:dyDescent="0.2">
      <c r="A2511" s="2" t="s">
        <v>2509</v>
      </c>
      <c r="B2511" s="11">
        <v>-2.3414504778354601</v>
      </c>
      <c r="C2511" s="3">
        <v>2.1287593781491901E-8</v>
      </c>
      <c r="D2511" s="11">
        <v>-2.6717361919366001</v>
      </c>
      <c r="E2511" s="3">
        <v>1.8177050184693001E-9</v>
      </c>
      <c r="F2511" s="11">
        <v>-2.6960017755589099</v>
      </c>
      <c r="G2511" s="3">
        <v>4.44978332635727E-12</v>
      </c>
      <c r="H2511" s="4" t="s">
        <v>5458</v>
      </c>
    </row>
    <row r="2512" spans="1:8" x14ac:dyDescent="0.2">
      <c r="A2512" s="2" t="s">
        <v>2510</v>
      </c>
      <c r="B2512" s="11">
        <v>-1.2981718440038801</v>
      </c>
      <c r="C2512" s="3">
        <v>4.73180583774545E-4</v>
      </c>
      <c r="D2512" s="11">
        <v>-1.8824119946867599</v>
      </c>
      <c r="E2512" s="3">
        <v>2.0778487427180301E-4</v>
      </c>
      <c r="F2512" s="11">
        <v>-1.6178788451875299</v>
      </c>
      <c r="G2512" s="3">
        <v>2.5007536199335401E-4</v>
      </c>
      <c r="H2512" s="4" t="s">
        <v>5459</v>
      </c>
    </row>
    <row r="2513" spans="1:8" x14ac:dyDescent="0.2">
      <c r="A2513" s="2" t="s">
        <v>2511</v>
      </c>
      <c r="B2513" s="11">
        <v>-1.7211086318040301</v>
      </c>
      <c r="C2513" s="3">
        <v>5.4389290200387201E-3</v>
      </c>
      <c r="D2513" s="11">
        <v>-2.1077908078322301</v>
      </c>
      <c r="E2513" s="3">
        <v>5.5987432878270397E-5</v>
      </c>
      <c r="F2513" s="11">
        <v>-2.3012518900329701</v>
      </c>
      <c r="G2513" s="3">
        <v>2.7462418326873202E-5</v>
      </c>
      <c r="H2513" s="4" t="s">
        <v>3503</v>
      </c>
    </row>
    <row r="2514" spans="1:8" x14ac:dyDescent="0.2">
      <c r="A2514" s="2" t="s">
        <v>2512</v>
      </c>
      <c r="B2514" s="11">
        <v>-2.0568157436566499</v>
      </c>
      <c r="C2514" s="3">
        <v>3.26221705816419E-4</v>
      </c>
      <c r="D2514" s="11">
        <v>-2.4402211102983502</v>
      </c>
      <c r="E2514" s="3">
        <v>3.2481003505854299E-6</v>
      </c>
      <c r="F2514" s="11">
        <v>-2.5576345396390501</v>
      </c>
      <c r="G2514" s="3">
        <v>4.9338302466385899E-6</v>
      </c>
      <c r="H2514" s="4" t="s">
        <v>5460</v>
      </c>
    </row>
    <row r="2515" spans="1:8" x14ac:dyDescent="0.2">
      <c r="A2515" s="2" t="s">
        <v>2513</v>
      </c>
      <c r="B2515" s="11">
        <v>-1.3480822334164799</v>
      </c>
      <c r="C2515" s="3">
        <v>6.22960244101628E-4</v>
      </c>
      <c r="D2515" s="11">
        <v>-1.67087946749344</v>
      </c>
      <c r="E2515" s="3">
        <v>6.2410950149740306E-5</v>
      </c>
      <c r="F2515" s="11">
        <v>-1.5052370524593099</v>
      </c>
      <c r="G2515" s="3">
        <v>1.03067284931093E-4</v>
      </c>
      <c r="H2515" s="4" t="s">
        <v>5461</v>
      </c>
    </row>
    <row r="2516" spans="1:8" x14ac:dyDescent="0.2">
      <c r="A2516" s="2" t="s">
        <v>2514</v>
      </c>
      <c r="B2516" s="11">
        <v>-1.35961695145365</v>
      </c>
      <c r="C2516" s="3">
        <v>1.08691755408253E-3</v>
      </c>
      <c r="D2516" s="11">
        <v>-1.3670870822649199</v>
      </c>
      <c r="E2516" s="3">
        <v>7.9354310546744904E-3</v>
      </c>
      <c r="F2516" s="11">
        <v>-1.3600160967656401</v>
      </c>
      <c r="G2516" s="3">
        <v>5.8392845388072897E-3</v>
      </c>
      <c r="H2516" s="4" t="s">
        <v>5462</v>
      </c>
    </row>
    <row r="2517" spans="1:8" x14ac:dyDescent="0.2">
      <c r="A2517" s="2" t="s">
        <v>2515</v>
      </c>
      <c r="B2517" s="11">
        <v>-4.25400599541166</v>
      </c>
      <c r="C2517" s="3">
        <v>1.9830127664098801E-3</v>
      </c>
      <c r="D2517" s="11">
        <v>-4.5428277814009403</v>
      </c>
      <c r="E2517" s="3">
        <v>1.26393430734634E-4</v>
      </c>
      <c r="F2517" s="11">
        <v>-5.1238191978968004</v>
      </c>
      <c r="G2517" s="3">
        <v>3.15356462133676E-6</v>
      </c>
      <c r="H2517" s="4" t="s">
        <v>5224</v>
      </c>
    </row>
    <row r="2518" spans="1:8" x14ac:dyDescent="0.2">
      <c r="A2518" s="2" t="s">
        <v>2516</v>
      </c>
      <c r="B2518" s="11">
        <v>-1.4253057862758201</v>
      </c>
      <c r="C2518" s="3">
        <v>6.5189763679949001E-4</v>
      </c>
      <c r="D2518" s="11">
        <v>-1.7242245927673101</v>
      </c>
      <c r="E2518" s="3">
        <v>3.71810319525075E-6</v>
      </c>
      <c r="F2518" s="11">
        <v>-1.7714349900655999</v>
      </c>
      <c r="G2518" s="3">
        <v>1.2089018219283E-13</v>
      </c>
      <c r="H2518" s="4" t="s">
        <v>5463</v>
      </c>
    </row>
    <row r="2519" spans="1:8" x14ac:dyDescent="0.2">
      <c r="A2519" s="2" t="s">
        <v>2517</v>
      </c>
      <c r="B2519" s="11">
        <v>-3.0185609758456899</v>
      </c>
      <c r="C2519" s="3">
        <v>1.2179295681552E-2</v>
      </c>
      <c r="D2519" s="11">
        <v>-2.7370948215788302</v>
      </c>
      <c r="E2519" s="3">
        <v>4.4845347744688201E-2</v>
      </c>
      <c r="F2519" s="11">
        <v>-4.2022679538307202</v>
      </c>
      <c r="G2519" s="3">
        <v>1.1640813391974701E-2</v>
      </c>
      <c r="H2519" s="4" t="s">
        <v>5464</v>
      </c>
    </row>
    <row r="2520" spans="1:8" x14ac:dyDescent="0.2">
      <c r="A2520" s="2" t="s">
        <v>2518</v>
      </c>
      <c r="B2520" s="11">
        <v>-3.7955782572935002</v>
      </c>
      <c r="C2520" s="3">
        <v>7.6149199215751305E-8</v>
      </c>
      <c r="D2520" s="11">
        <v>-3.52291035314343</v>
      </c>
      <c r="E2520" s="3">
        <v>1.58548076617288E-7</v>
      </c>
      <c r="F2520" s="11">
        <v>-3.45596885220669</v>
      </c>
      <c r="G2520" s="3">
        <v>5.4829698208078201E-8</v>
      </c>
      <c r="H2520" s="4" t="s">
        <v>5465</v>
      </c>
    </row>
    <row r="2521" spans="1:8" x14ac:dyDescent="0.2">
      <c r="A2521" s="2" t="s">
        <v>2519</v>
      </c>
      <c r="B2521" s="11">
        <v>-4.85567744060676</v>
      </c>
      <c r="C2521" s="3">
        <v>6.7635047815674798E-9</v>
      </c>
      <c r="D2521" s="11">
        <v>-4.0073449747341998</v>
      </c>
      <c r="E2521" s="3">
        <v>2.2956985003984901E-3</v>
      </c>
      <c r="F2521" s="11">
        <v>-3.81523724541072</v>
      </c>
      <c r="G2521" s="3">
        <v>1.7173343859369201E-3</v>
      </c>
      <c r="H2521" s="4" t="s">
        <v>5466</v>
      </c>
    </row>
    <row r="2522" spans="1:8" x14ac:dyDescent="0.2">
      <c r="A2522" s="2" t="s">
        <v>2520</v>
      </c>
      <c r="B2522" s="11">
        <v>-6.5340051123130101</v>
      </c>
      <c r="C2522" s="3">
        <v>4.4954106402179302E-12</v>
      </c>
      <c r="D2522" s="11">
        <v>-6.2784519181434399</v>
      </c>
      <c r="E2522" s="3">
        <v>4.4822593371588502E-10</v>
      </c>
      <c r="F2522" s="11">
        <v>-6.3946684207939501</v>
      </c>
      <c r="G2522" s="3">
        <v>7.3288225670532297E-10</v>
      </c>
      <c r="H2522" s="4" t="s">
        <v>3797</v>
      </c>
    </row>
    <row r="2523" spans="1:8" x14ac:dyDescent="0.2">
      <c r="A2523" s="2" t="s">
        <v>2521</v>
      </c>
      <c r="B2523" s="11">
        <v>-2.78785149866889</v>
      </c>
      <c r="C2523" s="3">
        <v>3.8143977190034902E-3</v>
      </c>
      <c r="D2523" s="11">
        <v>-4.4801908321053503</v>
      </c>
      <c r="E2523" s="3">
        <v>9.3571131552359996E-3</v>
      </c>
      <c r="F2523" s="11">
        <v>-3.5971296996820401</v>
      </c>
      <c r="G2523" s="3">
        <v>3.7034678530159001E-2</v>
      </c>
      <c r="H2523" s="4" t="s">
        <v>5467</v>
      </c>
    </row>
    <row r="2524" spans="1:8" x14ac:dyDescent="0.2">
      <c r="A2524" s="2" t="s">
        <v>2522</v>
      </c>
      <c r="B2524" s="11">
        <v>-6.4110845105256402</v>
      </c>
      <c r="C2524" s="3">
        <v>1.7630897491386001E-6</v>
      </c>
      <c r="D2524" s="11">
        <v>-6.60418346720326</v>
      </c>
      <c r="E2524" s="3">
        <v>3.7481484566562999E-7</v>
      </c>
      <c r="F2524" s="11">
        <v>-6.8490678405487602</v>
      </c>
      <c r="G2524" s="3">
        <v>1.0065254039835901E-7</v>
      </c>
      <c r="H2524" s="4" t="s">
        <v>5468</v>
      </c>
    </row>
    <row r="2525" spans="1:8" x14ac:dyDescent="0.2">
      <c r="A2525" s="2" t="s">
        <v>2523</v>
      </c>
      <c r="B2525" s="11">
        <v>-1.2587803831225199</v>
      </c>
      <c r="C2525" s="3">
        <v>1.39827831919046E-2</v>
      </c>
      <c r="D2525" s="11">
        <v>-1.6777797887097501</v>
      </c>
      <c r="E2525" s="3">
        <v>2.8350191735688901E-6</v>
      </c>
      <c r="F2525" s="11">
        <v>-1.47021317808922</v>
      </c>
      <c r="G2525" s="3">
        <v>1.0660011566168401E-5</v>
      </c>
      <c r="H2525" s="4" t="s">
        <v>5469</v>
      </c>
    </row>
    <row r="2526" spans="1:8" x14ac:dyDescent="0.2">
      <c r="A2526" s="2" t="s">
        <v>2524</v>
      </c>
      <c r="B2526" s="11">
        <v>-1.6582753935935699</v>
      </c>
      <c r="C2526" s="3">
        <v>1.5203041355013401E-3</v>
      </c>
      <c r="D2526" s="11">
        <v>-2.2245159679126099</v>
      </c>
      <c r="E2526" s="3">
        <v>5.0183774081787502E-9</v>
      </c>
      <c r="F2526" s="11">
        <v>-2.0484470211528598</v>
      </c>
      <c r="G2526" s="3">
        <v>2.0301251854047801E-6</v>
      </c>
      <c r="H2526" s="4" t="s">
        <v>5470</v>
      </c>
    </row>
    <row r="2527" spans="1:8" x14ac:dyDescent="0.2">
      <c r="A2527" s="2" t="s">
        <v>2525</v>
      </c>
      <c r="B2527" s="11">
        <v>-2.4964114052347601</v>
      </c>
      <c r="C2527" s="3">
        <v>4.2754848258791604E-6</v>
      </c>
      <c r="D2527" s="11">
        <v>-2.9046438099248402</v>
      </c>
      <c r="E2527" s="3">
        <v>1.90136144169369E-6</v>
      </c>
      <c r="F2527" s="11">
        <v>-3.0873768180612999</v>
      </c>
      <c r="G2527" s="3">
        <v>3.7483142939782401E-9</v>
      </c>
      <c r="H2527" s="4" t="s">
        <v>5471</v>
      </c>
    </row>
    <row r="2528" spans="1:8" x14ac:dyDescent="0.2">
      <c r="A2528" s="2" t="s">
        <v>2526</v>
      </c>
      <c r="B2528" s="11">
        <v>-4.2704371690967804</v>
      </c>
      <c r="C2528" s="3">
        <v>2.9839448682416501E-3</v>
      </c>
      <c r="D2528" s="11">
        <v>-2.33613446041648</v>
      </c>
      <c r="E2528" s="3">
        <v>1.90470853283474E-2</v>
      </c>
      <c r="F2528" s="11">
        <v>-3.80534719111595</v>
      </c>
      <c r="G2528" s="3">
        <v>1.7658258114831099E-2</v>
      </c>
      <c r="H2528" s="4" t="s">
        <v>5472</v>
      </c>
    </row>
    <row r="2529" spans="1:8" x14ac:dyDescent="0.2">
      <c r="A2529" s="2" t="s">
        <v>2527</v>
      </c>
      <c r="B2529" s="11">
        <v>-5.5734669961626704</v>
      </c>
      <c r="C2529" s="3">
        <v>3.7376589439604902E-7</v>
      </c>
      <c r="D2529" s="11">
        <v>-5.9114683936211101</v>
      </c>
      <c r="E2529" s="3">
        <v>4.0907406882887902E-9</v>
      </c>
      <c r="F2529" s="11">
        <v>-6.5710016664069402</v>
      </c>
      <c r="G2529" s="3">
        <v>7.2088844116378799E-14</v>
      </c>
      <c r="H2529" s="4" t="s">
        <v>5473</v>
      </c>
    </row>
    <row r="2530" spans="1:8" x14ac:dyDescent="0.2">
      <c r="A2530" s="2" t="s">
        <v>2528</v>
      </c>
      <c r="B2530" s="11">
        <v>-1.8280592813066701</v>
      </c>
      <c r="C2530" s="3">
        <v>6.2303675136518702E-5</v>
      </c>
      <c r="D2530" s="11">
        <v>-1.44405104110639</v>
      </c>
      <c r="E2530" s="3">
        <v>1.33739224478762E-2</v>
      </c>
      <c r="F2530" s="11">
        <v>-1.2805582354385201</v>
      </c>
      <c r="G2530" s="3">
        <v>2.93047005999481E-3</v>
      </c>
      <c r="H2530" s="4" t="s">
        <v>5474</v>
      </c>
    </row>
    <row r="2531" spans="1:8" x14ac:dyDescent="0.2">
      <c r="A2531" s="2" t="s">
        <v>2529</v>
      </c>
      <c r="B2531" s="11">
        <v>-1.63375109027675</v>
      </c>
      <c r="C2531" s="3">
        <v>2.0925026781251001E-2</v>
      </c>
      <c r="D2531" s="11">
        <v>-1.69021122151553</v>
      </c>
      <c r="E2531" s="3">
        <v>7.3658981261178801E-3</v>
      </c>
      <c r="F2531" s="11">
        <v>-1.59600896101852</v>
      </c>
      <c r="G2531" s="3">
        <v>1.03841089085462E-2</v>
      </c>
      <c r="H2531" s="4" t="s">
        <v>5475</v>
      </c>
    </row>
    <row r="2532" spans="1:8" x14ac:dyDescent="0.2">
      <c r="A2532" s="2" t="s">
        <v>2530</v>
      </c>
      <c r="B2532" s="11">
        <v>-1.6951751986171599</v>
      </c>
      <c r="C2532" s="3">
        <v>2.2158103759048501E-3</v>
      </c>
      <c r="D2532" s="11">
        <v>-1.8825037139963501</v>
      </c>
      <c r="E2532" s="3">
        <v>8.81493023235774E-8</v>
      </c>
      <c r="F2532" s="11">
        <v>-2.2161571399164801</v>
      </c>
      <c r="G2532" s="3">
        <v>6.9256294553997203E-8</v>
      </c>
      <c r="H2532" s="4" t="s">
        <v>5476</v>
      </c>
    </row>
    <row r="2533" spans="1:8" x14ac:dyDescent="0.2">
      <c r="A2533" s="2" t="s">
        <v>2531</v>
      </c>
      <c r="B2533" s="11">
        <v>-3.7215108695757202</v>
      </c>
      <c r="C2533" s="3">
        <v>1.2498720190338999E-2</v>
      </c>
      <c r="D2533" s="11">
        <v>-3.87352946164971</v>
      </c>
      <c r="E2533" s="3">
        <v>9.1318931030126404E-3</v>
      </c>
      <c r="F2533" s="11">
        <v>-4.3988983985107799</v>
      </c>
      <c r="G2533" s="3">
        <v>2.1547255567077699E-3</v>
      </c>
      <c r="H2533" s="4" t="s">
        <v>5477</v>
      </c>
    </row>
    <row r="2534" spans="1:8" x14ac:dyDescent="0.2">
      <c r="A2534" s="2" t="s">
        <v>2532</v>
      </c>
      <c r="B2534" s="11">
        <v>-2.9711971080681998</v>
      </c>
      <c r="C2534" s="3">
        <v>4.5400831374499602E-7</v>
      </c>
      <c r="D2534" s="11">
        <v>-3.4920673905169202</v>
      </c>
      <c r="E2534" s="3">
        <v>4.7722423469206603E-11</v>
      </c>
      <c r="F2534" s="11">
        <v>-3.5169278200087</v>
      </c>
      <c r="G2534" s="3">
        <v>1.4311686812217301E-11</v>
      </c>
      <c r="H2534" s="4" t="s">
        <v>5478</v>
      </c>
    </row>
    <row r="2535" spans="1:8" x14ac:dyDescent="0.2">
      <c r="A2535" s="2" t="s">
        <v>2533</v>
      </c>
      <c r="B2535" s="11">
        <v>-1.9931101999779799</v>
      </c>
      <c r="C2535" s="3">
        <v>2.2529823867247699E-5</v>
      </c>
      <c r="D2535" s="11">
        <v>-5.68947145064823</v>
      </c>
      <c r="E2535" s="3">
        <v>2.5724117506392401E-3</v>
      </c>
      <c r="F2535" s="11">
        <v>-2.4875573166280498</v>
      </c>
      <c r="G2535" s="3">
        <v>1.25616876519674E-5</v>
      </c>
      <c r="H2535" s="4" t="s">
        <v>5479</v>
      </c>
    </row>
    <row r="2536" spans="1:8" x14ac:dyDescent="0.2">
      <c r="A2536" s="2" t="s">
        <v>2534</v>
      </c>
      <c r="B2536" s="11">
        <v>-4.37884623947616</v>
      </c>
      <c r="C2536" s="3">
        <v>7.8123420059598503E-4</v>
      </c>
      <c r="D2536" s="11">
        <v>-4.1048930190053596</v>
      </c>
      <c r="E2536" s="3">
        <v>1.2172710387876101E-2</v>
      </c>
      <c r="F2536" s="11">
        <v>-4.2193598123201799</v>
      </c>
      <c r="G2536" s="3">
        <v>2.63707029987048E-3</v>
      </c>
      <c r="H2536" s="4" t="s">
        <v>3583</v>
      </c>
    </row>
    <row r="2537" spans="1:8" x14ac:dyDescent="0.2">
      <c r="A2537" s="2" t="s">
        <v>2535</v>
      </c>
      <c r="B2537" s="11">
        <v>-1.6776436370532699</v>
      </c>
      <c r="C2537" s="3">
        <v>2.90455835271416E-6</v>
      </c>
      <c r="D2537" s="11">
        <v>-1.9480839689174201</v>
      </c>
      <c r="E2537" s="3">
        <v>4.1665425457488998E-7</v>
      </c>
      <c r="F2537" s="11">
        <v>-1.90353961933731</v>
      </c>
      <c r="G2537" s="3">
        <v>7.0356731042790096E-7</v>
      </c>
      <c r="H2537" s="4" t="s">
        <v>5480</v>
      </c>
    </row>
    <row r="2538" spans="1:8" x14ac:dyDescent="0.2">
      <c r="A2538" s="2" t="s">
        <v>2536</v>
      </c>
      <c r="B2538" s="11">
        <v>-1.7010954352343299</v>
      </c>
      <c r="C2538" s="3">
        <v>3.1771463798887098E-5</v>
      </c>
      <c r="D2538" s="11">
        <v>-1.45251287769952</v>
      </c>
      <c r="E2538" s="3">
        <v>3.3920421306195497E-5</v>
      </c>
      <c r="F2538" s="11">
        <v>-1.8679618584290001</v>
      </c>
      <c r="G2538" s="3">
        <v>1.2525065344138799E-9</v>
      </c>
      <c r="H2538" s="4" t="s">
        <v>5481</v>
      </c>
    </row>
    <row r="2539" spans="1:8" x14ac:dyDescent="0.2">
      <c r="A2539" s="2" t="s">
        <v>2537</v>
      </c>
      <c r="B2539" s="11">
        <v>-5.7832747883658397</v>
      </c>
      <c r="C2539" s="3">
        <v>3.7102936711759101E-11</v>
      </c>
      <c r="D2539" s="11">
        <v>-6.1645500298161098</v>
      </c>
      <c r="E2539" s="3">
        <v>2.5723582127604701E-9</v>
      </c>
      <c r="F2539" s="11">
        <v>-5.7804428947656099</v>
      </c>
      <c r="G2539" s="3">
        <v>2.6685047143822599E-9</v>
      </c>
      <c r="H2539" s="4" t="s">
        <v>5482</v>
      </c>
    </row>
    <row r="2540" spans="1:8" x14ac:dyDescent="0.2">
      <c r="A2540" s="2" t="s">
        <v>2538</v>
      </c>
      <c r="B2540" s="11">
        <v>-1.2865046491796299</v>
      </c>
      <c r="C2540" s="3">
        <v>1.5676640077113901E-5</v>
      </c>
      <c r="D2540" s="11">
        <v>-1.4079670854616899</v>
      </c>
      <c r="E2540" s="3">
        <v>8.3226740769631897E-3</v>
      </c>
      <c r="F2540" s="11">
        <v>-2.2534414840984001</v>
      </c>
      <c r="G2540" s="3">
        <v>4.3577321445243802E-2</v>
      </c>
      <c r="H2540" s="4" t="s">
        <v>5483</v>
      </c>
    </row>
    <row r="2541" spans="1:8" x14ac:dyDescent="0.2">
      <c r="A2541" s="2" t="s">
        <v>2539</v>
      </c>
      <c r="B2541" s="11">
        <v>-3.5185553996861101</v>
      </c>
      <c r="C2541" s="3">
        <v>1.2722769136302101E-15</v>
      </c>
      <c r="D2541" s="11">
        <v>-3.4704447321939802</v>
      </c>
      <c r="E2541" s="3">
        <v>2.9262403663533701E-12</v>
      </c>
      <c r="F2541" s="11">
        <v>-3.7087238798510098</v>
      </c>
      <c r="G2541" s="3">
        <v>1.5111714447795901E-13</v>
      </c>
      <c r="H2541" s="4" t="s">
        <v>3538</v>
      </c>
    </row>
    <row r="2542" spans="1:8" x14ac:dyDescent="0.2">
      <c r="A2542" s="2" t="s">
        <v>2540</v>
      </c>
      <c r="B2542" s="11">
        <v>-3.2120726921468599</v>
      </c>
      <c r="C2542" s="3">
        <v>3.5753279156481502E-5</v>
      </c>
      <c r="D2542" s="11">
        <v>-2.6675056008343998</v>
      </c>
      <c r="E2542" s="3">
        <v>4.5665392631155398E-2</v>
      </c>
      <c r="F2542" s="11">
        <v>-2.5952223741173102</v>
      </c>
      <c r="G2542" s="3">
        <v>7.5976794977229102E-3</v>
      </c>
      <c r="H2542" s="4" t="s">
        <v>5484</v>
      </c>
    </row>
    <row r="2543" spans="1:8" x14ac:dyDescent="0.2">
      <c r="A2543" s="2" t="s">
        <v>2541</v>
      </c>
      <c r="B2543" s="11">
        <v>-2.4953476551291298</v>
      </c>
      <c r="C2543" s="3">
        <v>7.2595949570634206E-5</v>
      </c>
      <c r="D2543" s="11">
        <v>-1.9483385292027</v>
      </c>
      <c r="E2543" s="3">
        <v>1.42065084848526E-2</v>
      </c>
      <c r="F2543" s="11">
        <v>-2.4998292816387102</v>
      </c>
      <c r="G2543" s="3">
        <v>5.5216732065153398E-5</v>
      </c>
      <c r="H2543" s="4" t="s">
        <v>4045</v>
      </c>
    </row>
    <row r="2544" spans="1:8" x14ac:dyDescent="0.2">
      <c r="A2544" s="2" t="s">
        <v>2542</v>
      </c>
      <c r="B2544" s="11">
        <v>-5.2112664394971704</v>
      </c>
      <c r="C2544" s="3">
        <v>6.5935655081033698E-12</v>
      </c>
      <c r="D2544" s="11">
        <v>-5.2010425177012696</v>
      </c>
      <c r="E2544" s="3">
        <v>1.8629136093581401E-14</v>
      </c>
      <c r="F2544" s="11">
        <v>-5.4187203020527797</v>
      </c>
      <c r="G2544" s="3">
        <v>3.6571267527823602E-16</v>
      </c>
      <c r="H2544" s="4" t="s">
        <v>4160</v>
      </c>
    </row>
    <row r="2545" spans="1:8" x14ac:dyDescent="0.2">
      <c r="A2545" s="2" t="s">
        <v>2543</v>
      </c>
      <c r="B2545" s="11">
        <v>-5.1366723426947098</v>
      </c>
      <c r="C2545" s="3">
        <v>3.53769850231326E-2</v>
      </c>
      <c r="D2545" s="11">
        <v>-5.2232042163703403</v>
      </c>
      <c r="E2545" s="3">
        <v>3.2429512439768E-2</v>
      </c>
      <c r="F2545" s="11">
        <v>-7.4276679564790298</v>
      </c>
      <c r="G2545" s="3">
        <v>5.2772352888985403E-6</v>
      </c>
      <c r="H2545" s="4" t="s">
        <v>3516</v>
      </c>
    </row>
    <row r="2546" spans="1:8" x14ac:dyDescent="0.2">
      <c r="A2546" s="2" t="s">
        <v>2544</v>
      </c>
      <c r="B2546" s="11">
        <v>-1.2569127219068199</v>
      </c>
      <c r="C2546" s="3">
        <v>2.34346068970026E-5</v>
      </c>
      <c r="D2546" s="11">
        <v>-1.28420673930114</v>
      </c>
      <c r="E2546" s="3">
        <v>3.9061050016255401E-4</v>
      </c>
      <c r="F2546" s="11">
        <v>-1.0916475595842201</v>
      </c>
      <c r="G2546" s="3">
        <v>1.24246236590859E-2</v>
      </c>
      <c r="H2546" s="4" t="s">
        <v>5485</v>
      </c>
    </row>
    <row r="2547" spans="1:8" x14ac:dyDescent="0.2">
      <c r="A2547" s="2" t="s">
        <v>2545</v>
      </c>
      <c r="B2547" s="11">
        <v>-1.5896075820862401</v>
      </c>
      <c r="C2547" s="3">
        <v>2.1750325003815998E-3</v>
      </c>
      <c r="D2547" s="11">
        <v>-2.0274659607849101</v>
      </c>
      <c r="E2547" s="3">
        <v>2.70780982411151E-4</v>
      </c>
      <c r="F2547" s="11">
        <v>-2.3661326093925901</v>
      </c>
      <c r="G2547" s="3">
        <v>6.2913011554378899E-5</v>
      </c>
      <c r="H2547" s="4" t="s">
        <v>5486</v>
      </c>
    </row>
    <row r="2548" spans="1:8" x14ac:dyDescent="0.2">
      <c r="A2548" s="2" t="s">
        <v>2546</v>
      </c>
      <c r="B2548" s="11">
        <v>-2.1443345290309801</v>
      </c>
      <c r="C2548" s="3">
        <v>3.5363969538624298E-12</v>
      </c>
      <c r="D2548" s="11">
        <v>-1.95836200758986</v>
      </c>
      <c r="E2548" s="3">
        <v>1.48371100107522E-6</v>
      </c>
      <c r="F2548" s="11">
        <v>-2.1646710118181001</v>
      </c>
      <c r="G2548" s="3">
        <v>1.49439066006094E-7</v>
      </c>
      <c r="H2548" s="4" t="s">
        <v>5487</v>
      </c>
    </row>
    <row r="2549" spans="1:8" x14ac:dyDescent="0.2">
      <c r="A2549" s="2" t="s">
        <v>2547</v>
      </c>
      <c r="B2549" s="11">
        <v>-2.4071218859631398</v>
      </c>
      <c r="C2549" s="3">
        <v>4.8270059328867398E-6</v>
      </c>
      <c r="D2549" s="11">
        <v>-2.9416939756895499</v>
      </c>
      <c r="E2549" s="3">
        <v>6.23998828675555E-7</v>
      </c>
      <c r="F2549" s="11">
        <v>-3.2957400802542498</v>
      </c>
      <c r="G2549" s="3">
        <v>9.0854945751092507E-9</v>
      </c>
      <c r="H2549" s="4" t="s">
        <v>3529</v>
      </c>
    </row>
    <row r="2550" spans="1:8" x14ac:dyDescent="0.2">
      <c r="A2550" s="2" t="s">
        <v>2548</v>
      </c>
      <c r="B2550" s="11">
        <v>-1.5755284740011399</v>
      </c>
      <c r="C2550" s="3">
        <v>1.7230496000797299E-11</v>
      </c>
      <c r="D2550" s="11">
        <v>-1.6746220983778399</v>
      </c>
      <c r="E2550" s="3">
        <v>3.8311723965655302E-7</v>
      </c>
      <c r="F2550" s="11">
        <v>-2.0337142659821401</v>
      </c>
      <c r="G2550" s="3">
        <v>8.4699150489612098E-10</v>
      </c>
      <c r="H2550" s="4" t="s">
        <v>5488</v>
      </c>
    </row>
    <row r="2551" spans="1:8" x14ac:dyDescent="0.2">
      <c r="A2551" s="2" t="s">
        <v>2549</v>
      </c>
      <c r="B2551" s="11">
        <v>-6.9856325856860302</v>
      </c>
      <c r="C2551" s="3">
        <v>2.54646304342769E-4</v>
      </c>
      <c r="D2551" s="11">
        <v>-8.3460140224015795</v>
      </c>
      <c r="E2551" s="3">
        <v>2.71551190960157E-8</v>
      </c>
      <c r="F2551" s="11">
        <v>-1.2490236803988299</v>
      </c>
      <c r="G2551" s="3">
        <v>1.3125849284067899E-3</v>
      </c>
      <c r="H2551" s="4" t="s">
        <v>5489</v>
      </c>
    </row>
    <row r="2552" spans="1:8" x14ac:dyDescent="0.2">
      <c r="A2552" s="2" t="s">
        <v>2550</v>
      </c>
      <c r="B2552" s="11">
        <v>-1.2581906655380799</v>
      </c>
      <c r="C2552" s="3">
        <v>2.1527098590953401E-3</v>
      </c>
      <c r="D2552" s="11">
        <v>-1.6024093397192001</v>
      </c>
      <c r="E2552" s="3">
        <v>1.17391523199989E-5</v>
      </c>
      <c r="F2552" s="11">
        <v>-1.54364645765522</v>
      </c>
      <c r="G2552" s="3">
        <v>5.0185123838490997E-5</v>
      </c>
      <c r="H2552" s="4" t="s">
        <v>5490</v>
      </c>
    </row>
    <row r="2553" spans="1:8" x14ac:dyDescent="0.2">
      <c r="A2553" s="2" t="s">
        <v>2551</v>
      </c>
      <c r="B2553" s="11">
        <v>-1.4177319528755901</v>
      </c>
      <c r="C2553" s="3">
        <v>1.21692946832799E-2</v>
      </c>
      <c r="D2553" s="11">
        <v>-1.35660775526361</v>
      </c>
      <c r="E2553" s="3">
        <v>3.7023933155895701E-2</v>
      </c>
      <c r="F2553" s="11">
        <v>-2.1748723454980401</v>
      </c>
      <c r="G2553" s="3">
        <v>6.8648233284300903E-3</v>
      </c>
      <c r="H2553" s="4" t="s">
        <v>5491</v>
      </c>
    </row>
    <row r="2554" spans="1:8" x14ac:dyDescent="0.2">
      <c r="A2554" s="2" t="s">
        <v>2552</v>
      </c>
      <c r="B2554" s="11">
        <v>-5.6093395077638997</v>
      </c>
      <c r="C2554" s="3">
        <v>2.4098238745825199E-3</v>
      </c>
      <c r="D2554" s="11">
        <v>-4.7661577092348404</v>
      </c>
      <c r="E2554" s="3">
        <v>2.99720495964554E-2</v>
      </c>
      <c r="F2554" s="11">
        <v>-5.9650748992111398</v>
      </c>
      <c r="G2554" s="3">
        <v>2.1937126804350299E-3</v>
      </c>
      <c r="H2554" s="4" t="s">
        <v>5492</v>
      </c>
    </row>
    <row r="2555" spans="1:8" x14ac:dyDescent="0.2">
      <c r="A2555" s="2" t="s">
        <v>2553</v>
      </c>
      <c r="B2555" s="11">
        <v>-4.1774328829459497</v>
      </c>
      <c r="C2555" s="3">
        <v>6.0195358166346405E-4</v>
      </c>
      <c r="D2555" s="11">
        <v>-3.4253686061345499</v>
      </c>
      <c r="E2555" s="3">
        <v>3.0332743014743702E-2</v>
      </c>
      <c r="F2555" s="11">
        <v>-3.70932302364483</v>
      </c>
      <c r="G2555" s="3">
        <v>1.13594071335187E-2</v>
      </c>
      <c r="H2555" s="4" t="s">
        <v>3515</v>
      </c>
    </row>
    <row r="2556" spans="1:8" x14ac:dyDescent="0.2">
      <c r="A2556" s="2" t="s">
        <v>2554</v>
      </c>
      <c r="B2556" s="11">
        <v>-9.3586250159735904</v>
      </c>
      <c r="C2556" s="3">
        <v>7.8779933878503098E-10</v>
      </c>
      <c r="D2556" s="11">
        <v>-9.9682020399468403</v>
      </c>
      <c r="E2556" s="3">
        <v>2.9763571176653198E-11</v>
      </c>
      <c r="F2556" s="11">
        <v>-9.8097617962739605</v>
      </c>
      <c r="G2556" s="3">
        <v>7.2061351702348995E-11</v>
      </c>
      <c r="H2556" s="4" t="s">
        <v>4160</v>
      </c>
    </row>
    <row r="2557" spans="1:8" x14ac:dyDescent="0.2">
      <c r="A2557" s="2" t="s">
        <v>2555</v>
      </c>
      <c r="B2557" s="11">
        <v>-3.84455453571411</v>
      </c>
      <c r="C2557" s="3">
        <v>2.36144523775078E-4</v>
      </c>
      <c r="D2557" s="11">
        <v>-3.9373327708132</v>
      </c>
      <c r="E2557" s="3">
        <v>8.4520551513393304E-4</v>
      </c>
      <c r="F2557" s="11">
        <v>-3.9697023257917201</v>
      </c>
      <c r="G2557" s="3">
        <v>2.34328937247322E-4</v>
      </c>
      <c r="H2557" s="4" t="s">
        <v>5493</v>
      </c>
    </row>
    <row r="2558" spans="1:8" x14ac:dyDescent="0.2">
      <c r="A2558" s="2" t="s">
        <v>2556</v>
      </c>
      <c r="B2558" s="11">
        <v>-5.7339832915751696</v>
      </c>
      <c r="C2558" s="3">
        <v>1.28531894625944E-2</v>
      </c>
      <c r="D2558" s="11">
        <v>-6.0012328567696596</v>
      </c>
      <c r="E2558" s="3">
        <v>8.0618699441589899E-3</v>
      </c>
      <c r="F2558" s="11">
        <v>-6.1349147755972497</v>
      </c>
      <c r="G2558" s="3">
        <v>6.2657879142745503E-3</v>
      </c>
      <c r="H2558" s="4" t="s">
        <v>5494</v>
      </c>
    </row>
    <row r="2559" spans="1:8" x14ac:dyDescent="0.2">
      <c r="A2559" s="2" t="s">
        <v>2557</v>
      </c>
      <c r="B2559" s="11">
        <v>-1.97039091635741</v>
      </c>
      <c r="C2559" s="3">
        <v>1.7036723640875199E-3</v>
      </c>
      <c r="D2559" s="11">
        <v>-2.9191139505244901</v>
      </c>
      <c r="E2559" s="3">
        <v>2.3235914217392499E-11</v>
      </c>
      <c r="F2559" s="11">
        <v>-2.7859455912970499</v>
      </c>
      <c r="G2559" s="3">
        <v>3.9198499436014198E-10</v>
      </c>
      <c r="H2559" s="4" t="s">
        <v>5495</v>
      </c>
    </row>
    <row r="2560" spans="1:8" x14ac:dyDescent="0.2">
      <c r="A2560" s="2" t="s">
        <v>2558</v>
      </c>
      <c r="B2560" s="11">
        <v>-2.21607585719214</v>
      </c>
      <c r="C2560" s="3">
        <v>7.9446908699065401E-7</v>
      </c>
      <c r="D2560" s="11">
        <v>-2.57779179194825</v>
      </c>
      <c r="E2560" s="3">
        <v>1.6480054882479399E-7</v>
      </c>
      <c r="F2560" s="11">
        <v>-2.5773860355717102</v>
      </c>
      <c r="G2560" s="3">
        <v>1.5277115506929401E-7</v>
      </c>
      <c r="H2560" s="4" t="s">
        <v>5496</v>
      </c>
    </row>
    <row r="2561" spans="1:8" x14ac:dyDescent="0.2">
      <c r="A2561" s="2" t="s">
        <v>2559</v>
      </c>
      <c r="B2561" s="11">
        <v>-2.9354681489282899</v>
      </c>
      <c r="C2561" s="3">
        <v>3.0139270893208902E-4</v>
      </c>
      <c r="D2561" s="11">
        <v>-7.2237779634578301</v>
      </c>
      <c r="E2561" s="3">
        <v>6.0235222304790001E-6</v>
      </c>
      <c r="F2561" s="11">
        <v>-2.3354820955433602</v>
      </c>
      <c r="G2561" s="3">
        <v>3.5274722209576198E-2</v>
      </c>
      <c r="H2561" s="4" t="s">
        <v>5497</v>
      </c>
    </row>
    <row r="2562" spans="1:8" x14ac:dyDescent="0.2">
      <c r="A2562" s="2" t="s">
        <v>2560</v>
      </c>
      <c r="B2562" s="11">
        <v>-1.3814478525843601</v>
      </c>
      <c r="C2562" s="3">
        <v>6.4225474539400095E-4</v>
      </c>
      <c r="D2562" s="11">
        <v>-1.6054771275489499</v>
      </c>
      <c r="E2562" s="3">
        <v>1.3108480681735699E-4</v>
      </c>
      <c r="F2562" s="11">
        <v>-1.87851974173294</v>
      </c>
      <c r="G2562" s="3">
        <v>3.1581137054193103E-5</v>
      </c>
      <c r="H2562" s="4" t="s">
        <v>5498</v>
      </c>
    </row>
    <row r="2563" spans="1:8" x14ac:dyDescent="0.2">
      <c r="A2563" s="2" t="s">
        <v>2561</v>
      </c>
      <c r="B2563" s="11">
        <v>-1.51243224163749</v>
      </c>
      <c r="C2563" s="3">
        <v>5.9680925008526902E-4</v>
      </c>
      <c r="D2563" s="11">
        <v>-1.76518840500081</v>
      </c>
      <c r="E2563" s="3">
        <v>1.3909838862969601E-8</v>
      </c>
      <c r="F2563" s="11">
        <v>-2.2777284403335099</v>
      </c>
      <c r="G2563" s="3">
        <v>6.5376229346205497E-11</v>
      </c>
      <c r="H2563" s="4" t="s">
        <v>5499</v>
      </c>
    </row>
    <row r="2564" spans="1:8" x14ac:dyDescent="0.2">
      <c r="A2564" s="2" t="s">
        <v>2562</v>
      </c>
      <c r="B2564" s="11">
        <v>-1.6855129776453299</v>
      </c>
      <c r="C2564" s="3">
        <v>4.3284565319192102E-4</v>
      </c>
      <c r="D2564" s="11">
        <v>-2.35344659085</v>
      </c>
      <c r="E2564" s="3">
        <v>3.67769230979883E-4</v>
      </c>
      <c r="F2564" s="11">
        <v>-2.3450890990514202</v>
      </c>
      <c r="G2564" s="3">
        <v>2.4534794995101898E-4</v>
      </c>
      <c r="H2564" s="4" t="s">
        <v>5500</v>
      </c>
    </row>
    <row r="2565" spans="1:8" x14ac:dyDescent="0.2">
      <c r="A2565" s="2" t="s">
        <v>2563</v>
      </c>
      <c r="B2565" s="11">
        <v>-1.2146970828689101</v>
      </c>
      <c r="C2565" s="3">
        <v>2.4752630895762899E-2</v>
      </c>
      <c r="D2565" s="11">
        <v>-2.77348842170215</v>
      </c>
      <c r="E2565" s="3">
        <v>4.5741657898855197E-2</v>
      </c>
      <c r="F2565" s="11">
        <v>-1.21100238875565</v>
      </c>
      <c r="G2565" s="3">
        <v>3.4559496097530402E-2</v>
      </c>
      <c r="H2565" s="4" t="s">
        <v>5501</v>
      </c>
    </row>
    <row r="2566" spans="1:8" x14ac:dyDescent="0.2">
      <c r="A2566" s="2" t="s">
        <v>2564</v>
      </c>
      <c r="B2566" s="11">
        <v>-1.4859270449711</v>
      </c>
      <c r="C2566" s="3">
        <v>1.0659199357967199E-7</v>
      </c>
      <c r="D2566" s="11">
        <v>-1.4676253674395601</v>
      </c>
      <c r="E2566" s="3">
        <v>6.3765302237635503E-8</v>
      </c>
      <c r="F2566" s="11">
        <v>-1.7563423409794401</v>
      </c>
      <c r="G2566" s="3">
        <v>3.1577278411016401E-10</v>
      </c>
      <c r="H2566" s="4" t="s">
        <v>5502</v>
      </c>
    </row>
    <row r="2567" spans="1:8" x14ac:dyDescent="0.2">
      <c r="A2567" s="2" t="s">
        <v>2565</v>
      </c>
      <c r="B2567" s="11">
        <v>-1.1546625550662599</v>
      </c>
      <c r="C2567" s="3">
        <v>2.5733176169185499E-2</v>
      </c>
      <c r="D2567" s="11">
        <v>-1.5681438279315101</v>
      </c>
      <c r="E2567" s="3">
        <v>6.1878818836560798E-3</v>
      </c>
      <c r="F2567" s="11">
        <v>-1.55628963224321</v>
      </c>
      <c r="G2567" s="3">
        <v>8.0708100177736292E-3</v>
      </c>
      <c r="H2567" s="4" t="s">
        <v>5503</v>
      </c>
    </row>
    <row r="2568" spans="1:8" x14ac:dyDescent="0.2">
      <c r="A2568" s="2" t="s">
        <v>2566</v>
      </c>
      <c r="B2568" s="11">
        <v>-2.62546090665926</v>
      </c>
      <c r="C2568" s="3">
        <v>2.90302725335886E-8</v>
      </c>
      <c r="D2568" s="11">
        <v>-2.8913664294781101</v>
      </c>
      <c r="E2568" s="3">
        <v>1.86618268027367E-9</v>
      </c>
      <c r="F2568" s="11">
        <v>-3.2666507212889702</v>
      </c>
      <c r="G2568" s="3">
        <v>2.60028895633238E-12</v>
      </c>
      <c r="H2568" s="4" t="s">
        <v>5504</v>
      </c>
    </row>
    <row r="2569" spans="1:8" x14ac:dyDescent="0.2">
      <c r="A2569" s="2" t="s">
        <v>2567</v>
      </c>
      <c r="B2569" s="11">
        <v>-3.7240514739597002</v>
      </c>
      <c r="C2569" s="3">
        <v>5.4681748487022999E-8</v>
      </c>
      <c r="D2569" s="11">
        <v>-4.2720408346736303</v>
      </c>
      <c r="E2569" s="3">
        <v>2.0033583508310699E-9</v>
      </c>
      <c r="F2569" s="11">
        <v>-4.0241268251857099</v>
      </c>
      <c r="G2569" s="3">
        <v>1.8821515663265701E-8</v>
      </c>
      <c r="H2569" s="4" t="s">
        <v>4929</v>
      </c>
    </row>
    <row r="2570" spans="1:8" x14ac:dyDescent="0.2">
      <c r="A2570" s="2" t="s">
        <v>2568</v>
      </c>
      <c r="B2570" s="11">
        <v>-2.2716585382344201</v>
      </c>
      <c r="C2570" s="3">
        <v>5.8706315844373998E-4</v>
      </c>
      <c r="D2570" s="11">
        <v>-2.5682500611877401</v>
      </c>
      <c r="E2570" s="3">
        <v>1.4292909692178799E-3</v>
      </c>
      <c r="F2570" s="11">
        <v>-3.04183496143022</v>
      </c>
      <c r="G2570" s="3">
        <v>8.3795012171818493E-9</v>
      </c>
      <c r="H2570" s="4" t="s">
        <v>4860</v>
      </c>
    </row>
    <row r="2571" spans="1:8" x14ac:dyDescent="0.2">
      <c r="A2571" s="2" t="s">
        <v>2569</v>
      </c>
      <c r="B2571" s="11">
        <v>-4.8629033475251102</v>
      </c>
      <c r="C2571" s="3">
        <v>1.82440396026301E-3</v>
      </c>
      <c r="D2571" s="11">
        <v>-4.9139842902063</v>
      </c>
      <c r="E2571" s="3">
        <v>2.05310384108982E-4</v>
      </c>
      <c r="F2571" s="11">
        <v>-5.14401822594703</v>
      </c>
      <c r="G2571" s="3">
        <v>4.5410793913668902E-4</v>
      </c>
      <c r="H2571" s="4" t="s">
        <v>5505</v>
      </c>
    </row>
    <row r="2572" spans="1:8" x14ac:dyDescent="0.2">
      <c r="A2572" s="2" t="s">
        <v>2570</v>
      </c>
      <c r="B2572" s="11">
        <v>-2.3889636025974501</v>
      </c>
      <c r="C2572" s="3">
        <v>2.8431072493130202E-2</v>
      </c>
      <c r="D2572" s="11">
        <v>-2.7279857442718098</v>
      </c>
      <c r="E2572" s="3">
        <v>6.3534651159032995E-4</v>
      </c>
      <c r="F2572" s="11">
        <v>-3.3919453542373201</v>
      </c>
      <c r="G2572" s="3">
        <v>2.9301863573071501E-4</v>
      </c>
      <c r="H2572" s="4" t="s">
        <v>5506</v>
      </c>
    </row>
    <row r="2573" spans="1:8" x14ac:dyDescent="0.2">
      <c r="A2573" s="2" t="s">
        <v>2571</v>
      </c>
      <c r="B2573" s="11">
        <v>-1.9174347013181201</v>
      </c>
      <c r="C2573" s="3">
        <v>1.4098042651978801E-2</v>
      </c>
      <c r="D2573" s="11">
        <v>-1.25865644971323</v>
      </c>
      <c r="E2573" s="3">
        <v>1.8651575241330098E-2</v>
      </c>
      <c r="F2573" s="11">
        <v>-1.8740354360026299</v>
      </c>
      <c r="G2573" s="3">
        <v>6.5795984594766799E-4</v>
      </c>
      <c r="H2573" s="4" t="s">
        <v>5507</v>
      </c>
    </row>
    <row r="2574" spans="1:8" x14ac:dyDescent="0.2">
      <c r="A2574" s="2" t="s">
        <v>2572</v>
      </c>
      <c r="B2574" s="11">
        <v>-4.2096611447540004</v>
      </c>
      <c r="C2574" s="3">
        <v>2.05807530456476E-8</v>
      </c>
      <c r="D2574" s="11">
        <v>-4.7056740461427298</v>
      </c>
      <c r="E2574" s="3">
        <v>7.0545799853107098E-7</v>
      </c>
      <c r="F2574" s="11">
        <v>-4.3386865454219503</v>
      </c>
      <c r="G2574" s="3">
        <v>3.5062186866749801E-9</v>
      </c>
      <c r="H2574" s="4" t="s">
        <v>3503</v>
      </c>
    </row>
    <row r="2575" spans="1:8" x14ac:dyDescent="0.2">
      <c r="A2575" s="2" t="s">
        <v>2573</v>
      </c>
      <c r="B2575" s="11">
        <v>-3.27507907125722</v>
      </c>
      <c r="C2575" s="3">
        <v>3.8114129592729898E-7</v>
      </c>
      <c r="D2575" s="11">
        <v>-3.8774770137152998</v>
      </c>
      <c r="E2575" s="3">
        <v>3.2897937876955502E-13</v>
      </c>
      <c r="F2575" s="11">
        <v>-4.0589318378696104</v>
      </c>
      <c r="G2575" s="3">
        <v>1.8121900622506301E-11</v>
      </c>
      <c r="H2575" s="4" t="s">
        <v>5508</v>
      </c>
    </row>
    <row r="2576" spans="1:8" x14ac:dyDescent="0.2">
      <c r="A2576" s="2" t="s">
        <v>2574</v>
      </c>
      <c r="B2576" s="11">
        <v>-3.3196656517266101</v>
      </c>
      <c r="C2576" s="3">
        <v>2.3260847577387199E-11</v>
      </c>
      <c r="D2576" s="11">
        <v>-3.3508640435505299</v>
      </c>
      <c r="E2576" s="3">
        <v>4.35964322239866E-10</v>
      </c>
      <c r="F2576" s="11">
        <v>-3.5846276427219701</v>
      </c>
      <c r="G2576" s="3">
        <v>2.0962549592976701E-16</v>
      </c>
      <c r="H2576" s="4" t="s">
        <v>5509</v>
      </c>
    </row>
    <row r="2577" spans="1:8" x14ac:dyDescent="0.2">
      <c r="A2577" s="2" t="s">
        <v>2575</v>
      </c>
      <c r="B2577" s="11">
        <v>-7.3167985819464398</v>
      </c>
      <c r="C2577" s="3">
        <v>1.6454506813353399E-5</v>
      </c>
      <c r="D2577" s="11">
        <v>-7.8116819412085903</v>
      </c>
      <c r="E2577" s="3">
        <v>5.3735631346248401E-6</v>
      </c>
      <c r="F2577" s="11">
        <v>-7.3737053568696602</v>
      </c>
      <c r="G2577" s="3">
        <v>1.37270121886386E-5</v>
      </c>
      <c r="H2577" s="4" t="s">
        <v>5510</v>
      </c>
    </row>
    <row r="2578" spans="1:8" x14ac:dyDescent="0.2">
      <c r="A2578" s="2" t="s">
        <v>2576</v>
      </c>
      <c r="B2578" s="11">
        <v>-4.02499405481728</v>
      </c>
      <c r="C2578" s="3">
        <v>2.8337835407501401E-11</v>
      </c>
      <c r="D2578" s="11">
        <v>-3.68589372610331</v>
      </c>
      <c r="E2578" s="3">
        <v>1.4359924486611701E-5</v>
      </c>
      <c r="F2578" s="11">
        <v>-4.4021177180065996</v>
      </c>
      <c r="G2578" s="3">
        <v>7.1359919845081304E-13</v>
      </c>
      <c r="H2578" s="4" t="s">
        <v>5511</v>
      </c>
    </row>
    <row r="2579" spans="1:8" x14ac:dyDescent="0.2">
      <c r="A2579" s="2" t="s">
        <v>2577</v>
      </c>
      <c r="B2579" s="11">
        <v>-2.1451812985832701</v>
      </c>
      <c r="C2579" s="3">
        <v>1.9827188918925701E-5</v>
      </c>
      <c r="D2579" s="11">
        <v>-1.9123749711101501</v>
      </c>
      <c r="E2579" s="3">
        <v>3.2599880128415999E-3</v>
      </c>
      <c r="F2579" s="11">
        <v>-2.3639163732215498</v>
      </c>
      <c r="G2579" s="3">
        <v>5.1082160830262502E-5</v>
      </c>
      <c r="H2579" s="4" t="s">
        <v>5512</v>
      </c>
    </row>
    <row r="2580" spans="1:8" x14ac:dyDescent="0.2">
      <c r="A2580" s="2" t="s">
        <v>2578</v>
      </c>
      <c r="B2580" s="11">
        <v>-3.2079918887359198</v>
      </c>
      <c r="C2580" s="3">
        <v>6.4363698956148299E-7</v>
      </c>
      <c r="D2580" s="11">
        <v>-3.4017441113678601</v>
      </c>
      <c r="E2580" s="3">
        <v>1.2230602815280399E-25</v>
      </c>
      <c r="F2580" s="11">
        <v>-3.93566067824705</v>
      </c>
      <c r="G2580" s="3">
        <v>1.2733225644563701E-18</v>
      </c>
      <c r="H2580" s="4" t="s">
        <v>5513</v>
      </c>
    </row>
    <row r="2581" spans="1:8" x14ac:dyDescent="0.2">
      <c r="A2581" s="2" t="s">
        <v>2579</v>
      </c>
      <c r="B2581" s="11">
        <v>-4.7281480984827802</v>
      </c>
      <c r="C2581" s="3">
        <v>4.4736639102295899E-11</v>
      </c>
      <c r="D2581" s="11">
        <v>-5.37418582039572</v>
      </c>
      <c r="E2581" s="3">
        <v>5.3534653294450502E-19</v>
      </c>
      <c r="F2581" s="11">
        <v>-5.1091919408088797</v>
      </c>
      <c r="G2581" s="3">
        <v>4.4303215073080099E-17</v>
      </c>
      <c r="H2581" s="4" t="s">
        <v>3771</v>
      </c>
    </row>
    <row r="2582" spans="1:8" x14ac:dyDescent="0.2">
      <c r="A2582" s="2" t="s">
        <v>2580</v>
      </c>
      <c r="B2582" s="11">
        <v>-2.21940006896412</v>
      </c>
      <c r="C2582" s="3">
        <v>1.38470352884812E-3</v>
      </c>
      <c r="D2582" s="11">
        <v>-2.0545064746255099</v>
      </c>
      <c r="E2582" s="3">
        <v>2.2018778666079899E-3</v>
      </c>
      <c r="F2582" s="11">
        <v>-2.4728476835678199</v>
      </c>
      <c r="G2582" s="3">
        <v>1.6212723267273499E-5</v>
      </c>
      <c r="H2582" s="4" t="s">
        <v>5514</v>
      </c>
    </row>
    <row r="2583" spans="1:8" x14ac:dyDescent="0.2">
      <c r="A2583" s="2" t="s">
        <v>2581</v>
      </c>
      <c r="B2583" s="11">
        <v>-2.4221456950635201</v>
      </c>
      <c r="C2583" s="3">
        <v>1.58758132118841E-2</v>
      </c>
      <c r="D2583" s="11">
        <v>-1.2140404824089801</v>
      </c>
      <c r="E2583" s="3">
        <v>4.2529841421308799E-2</v>
      </c>
      <c r="F2583" s="11">
        <v>-6.36820879082173</v>
      </c>
      <c r="G2583" s="3">
        <v>2.7769328283013201E-4</v>
      </c>
      <c r="H2583" s="4" t="s">
        <v>5515</v>
      </c>
    </row>
    <row r="2584" spans="1:8" x14ac:dyDescent="0.2">
      <c r="A2584" s="2" t="s">
        <v>2582</v>
      </c>
      <c r="B2584" s="11">
        <v>-4.0179338938601896</v>
      </c>
      <c r="C2584" s="3">
        <v>6.0707513954103096E-3</v>
      </c>
      <c r="D2584" s="11">
        <v>-3.8127676570934002</v>
      </c>
      <c r="E2584" s="3">
        <v>2.2329410960636901E-2</v>
      </c>
      <c r="F2584" s="11">
        <v>-3.5744339274984398</v>
      </c>
      <c r="G2584" s="3">
        <v>3.6638159788866698E-2</v>
      </c>
      <c r="H2584" s="4" t="s">
        <v>5475</v>
      </c>
    </row>
    <row r="2585" spans="1:8" x14ac:dyDescent="0.2">
      <c r="A2585" s="2" t="s">
        <v>2583</v>
      </c>
      <c r="B2585" s="11">
        <v>-3.56557106249072</v>
      </c>
      <c r="C2585" s="3">
        <v>2.4049004302956301E-9</v>
      </c>
      <c r="D2585" s="11">
        <v>-4.1449123226640703</v>
      </c>
      <c r="E2585" s="3">
        <v>3.97021171537939E-10</v>
      </c>
      <c r="F2585" s="11">
        <v>-3.6955923798622901</v>
      </c>
      <c r="G2585" s="3">
        <v>3.9357382801999801E-9</v>
      </c>
      <c r="H2585" s="4" t="s">
        <v>5516</v>
      </c>
    </row>
    <row r="2586" spans="1:8" x14ac:dyDescent="0.2">
      <c r="A2586" s="2" t="s">
        <v>2584</v>
      </c>
      <c r="B2586" s="11">
        <v>-1.91599780490459</v>
      </c>
      <c r="C2586" s="3">
        <v>1.81919780733024E-2</v>
      </c>
      <c r="D2586" s="11">
        <v>-1.59037613250951</v>
      </c>
      <c r="E2586" s="3">
        <v>2.7726289674289101E-2</v>
      </c>
      <c r="F2586" s="11">
        <v>-2.0477870059264598</v>
      </c>
      <c r="G2586" s="3">
        <v>7.0291349371584301E-3</v>
      </c>
      <c r="H2586" s="4" t="s">
        <v>3679</v>
      </c>
    </row>
    <row r="2587" spans="1:8" x14ac:dyDescent="0.2">
      <c r="A2587" s="2" t="s">
        <v>2585</v>
      </c>
      <c r="B2587" s="11">
        <v>-2.2124289122488001</v>
      </c>
      <c r="C2587" s="3">
        <v>2.3585807276294999E-4</v>
      </c>
      <c r="D2587" s="11">
        <v>-2.2375998875971499</v>
      </c>
      <c r="E2587" s="3">
        <v>4.6937501795944397E-5</v>
      </c>
      <c r="F2587" s="11">
        <v>-2.3013466420016599</v>
      </c>
      <c r="G2587" s="3">
        <v>4.5154588298902899E-6</v>
      </c>
      <c r="H2587" s="4" t="s">
        <v>5517</v>
      </c>
    </row>
    <row r="2588" spans="1:8" x14ac:dyDescent="0.2">
      <c r="A2588" s="2" t="s">
        <v>2586</v>
      </c>
      <c r="B2588" s="11">
        <v>-3.5558955933210501</v>
      </c>
      <c r="C2588" s="3">
        <v>5.4282194868599601E-6</v>
      </c>
      <c r="D2588" s="11">
        <v>-3.2390370121340499</v>
      </c>
      <c r="E2588" s="3">
        <v>1.87666475461821E-3</v>
      </c>
      <c r="F2588" s="11">
        <v>-3.1323739102853101</v>
      </c>
      <c r="G2588" s="3">
        <v>7.3326638861253603E-4</v>
      </c>
      <c r="H2588" s="4" t="s">
        <v>4173</v>
      </c>
    </row>
    <row r="2589" spans="1:8" x14ac:dyDescent="0.2">
      <c r="A2589" s="2" t="s">
        <v>2587</v>
      </c>
      <c r="B2589" s="11">
        <v>-3.6975503225404802</v>
      </c>
      <c r="C2589" s="3">
        <v>4.2838445821541502E-4</v>
      </c>
      <c r="D2589" s="11">
        <v>-4.0689207654072002</v>
      </c>
      <c r="E2589" s="3">
        <v>2.5506674201982902E-4</v>
      </c>
      <c r="F2589" s="11">
        <v>-4.06425184982022</v>
      </c>
      <c r="G2589" s="3">
        <v>3.45514433291245E-4</v>
      </c>
      <c r="H2589" s="4" t="s">
        <v>5518</v>
      </c>
    </row>
    <row r="2590" spans="1:8" x14ac:dyDescent="0.2">
      <c r="A2590" s="2" t="s">
        <v>2588</v>
      </c>
      <c r="B2590" s="11">
        <v>-3.6726017726148901</v>
      </c>
      <c r="C2590" s="3">
        <v>3.5554706706764798E-2</v>
      </c>
      <c r="D2590" s="11">
        <v>-1.8944099848592</v>
      </c>
      <c r="E2590" s="3">
        <v>1.7668057411409099E-3</v>
      </c>
      <c r="F2590" s="11">
        <v>-3.9159219139782802</v>
      </c>
      <c r="G2590" s="3">
        <v>1.1593996319502401E-2</v>
      </c>
      <c r="H2590" s="4" t="s">
        <v>5519</v>
      </c>
    </row>
    <row r="2591" spans="1:8" x14ac:dyDescent="0.2">
      <c r="A2591" s="2" t="s">
        <v>2589</v>
      </c>
      <c r="B2591" s="11">
        <v>-3.7320596892219502</v>
      </c>
      <c r="C2591" s="3">
        <v>3.3226587054794698E-2</v>
      </c>
      <c r="D2591" s="11">
        <v>-3.7328281788540698</v>
      </c>
      <c r="E2591" s="3">
        <v>9.0500614152129698E-3</v>
      </c>
      <c r="F2591" s="11">
        <v>-4.8121462827357604</v>
      </c>
      <c r="G2591" s="3">
        <v>5.5411843295539204E-6</v>
      </c>
      <c r="H2591" s="4" t="s">
        <v>5520</v>
      </c>
    </row>
    <row r="2592" spans="1:8" x14ac:dyDescent="0.2">
      <c r="A2592" s="2" t="s">
        <v>2590</v>
      </c>
      <c r="B2592" s="11">
        <v>-4.3324316917138397</v>
      </c>
      <c r="C2592" s="3">
        <v>2.1648286860706301E-5</v>
      </c>
      <c r="D2592" s="11">
        <v>-4.1528754362232396</v>
      </c>
      <c r="E2592" s="3">
        <v>1.3994011333555201E-4</v>
      </c>
      <c r="F2592" s="11">
        <v>-4.4341919302766701</v>
      </c>
      <c r="G2592" s="3">
        <v>2.7318828323850301E-5</v>
      </c>
      <c r="H2592" s="4" t="s">
        <v>5521</v>
      </c>
    </row>
    <row r="2593" spans="1:8" x14ac:dyDescent="0.2">
      <c r="A2593" s="2" t="s">
        <v>2591</v>
      </c>
      <c r="B2593" s="11">
        <v>-1.6710938649584199</v>
      </c>
      <c r="C2593" s="3">
        <v>2.9360696271412902E-3</v>
      </c>
      <c r="D2593" s="11">
        <v>-1.62794578095436</v>
      </c>
      <c r="E2593" s="3">
        <v>2.9320995036696699E-5</v>
      </c>
      <c r="F2593" s="11">
        <v>-2.15178189946467</v>
      </c>
      <c r="G2593" s="3">
        <v>1.66673034118255E-7</v>
      </c>
      <c r="H2593" s="4" t="s">
        <v>5522</v>
      </c>
    </row>
    <row r="2594" spans="1:8" x14ac:dyDescent="0.2">
      <c r="A2594" s="2" t="s">
        <v>2592</v>
      </c>
      <c r="B2594" s="11">
        <v>-4.2943234058614701</v>
      </c>
      <c r="C2594" s="3">
        <v>4.44266077011658E-11</v>
      </c>
      <c r="D2594" s="11">
        <v>-3.6546555611245202</v>
      </c>
      <c r="E2594" s="3">
        <v>1.4345511153267401E-2</v>
      </c>
      <c r="F2594" s="11">
        <v>-5.0382718703774696</v>
      </c>
      <c r="G2594" s="3">
        <v>6.2727309587463403E-18</v>
      </c>
      <c r="H2594" s="4" t="s">
        <v>3628</v>
      </c>
    </row>
    <row r="2595" spans="1:8" x14ac:dyDescent="0.2">
      <c r="A2595" s="2" t="s">
        <v>2593</v>
      </c>
      <c r="B2595" s="11">
        <v>-5.37087970971894</v>
      </c>
      <c r="C2595" s="3">
        <v>1.6135949742702801E-5</v>
      </c>
      <c r="D2595" s="11">
        <v>-5.6411834412141904</v>
      </c>
      <c r="E2595" s="3">
        <v>1.39398844420761E-5</v>
      </c>
      <c r="F2595" s="11">
        <v>-5.5211619400008001</v>
      </c>
      <c r="G2595" s="3">
        <v>1.47200265311698E-5</v>
      </c>
      <c r="H2595" s="4" t="s">
        <v>5523</v>
      </c>
    </row>
    <row r="2596" spans="1:8" x14ac:dyDescent="0.2">
      <c r="A2596" s="2" t="s">
        <v>2594</v>
      </c>
      <c r="B2596" s="11">
        <v>-4.4713088486819696</v>
      </c>
      <c r="C2596" s="3">
        <v>9.3484276422758292E-3</v>
      </c>
      <c r="D2596" s="11">
        <v>-6.0754816314049496</v>
      </c>
      <c r="E2596" s="3">
        <v>1.7719975329278E-4</v>
      </c>
      <c r="F2596" s="11">
        <v>-4.3134159744232399</v>
      </c>
      <c r="G2596" s="3">
        <v>3.0560268927961001E-2</v>
      </c>
      <c r="H2596" s="4" t="s">
        <v>5524</v>
      </c>
    </row>
    <row r="2597" spans="1:8" x14ac:dyDescent="0.2">
      <c r="A2597" s="2" t="s">
        <v>2595</v>
      </c>
      <c r="B2597" s="11">
        <v>-1.10099475209457</v>
      </c>
      <c r="C2597" s="3">
        <v>3.4665527620508799E-2</v>
      </c>
      <c r="D2597" s="11">
        <v>-1.3444305512975701</v>
      </c>
      <c r="E2597" s="3">
        <v>1.2042383612038E-3</v>
      </c>
      <c r="F2597" s="11">
        <v>-1.3231959175708801</v>
      </c>
      <c r="G2597" s="3">
        <v>2.58018199308415E-3</v>
      </c>
      <c r="H2597" s="4" t="s">
        <v>5525</v>
      </c>
    </row>
    <row r="2598" spans="1:8" x14ac:dyDescent="0.2">
      <c r="A2598" s="2" t="s">
        <v>2596</v>
      </c>
      <c r="B2598" s="11">
        <v>-2.7599524420253898</v>
      </c>
      <c r="C2598" s="3">
        <v>1.8083638174795301E-7</v>
      </c>
      <c r="D2598" s="11">
        <v>-3.21546499923133</v>
      </c>
      <c r="E2598" s="3">
        <v>5.3526062981080703E-9</v>
      </c>
      <c r="F2598" s="11">
        <v>-2.8504167543132799</v>
      </c>
      <c r="G2598" s="3">
        <v>1.6737236974402501E-8</v>
      </c>
      <c r="H2598" s="4" t="s">
        <v>5526</v>
      </c>
    </row>
    <row r="2599" spans="1:8" x14ac:dyDescent="0.2">
      <c r="A2599" s="2" t="s">
        <v>2597</v>
      </c>
      <c r="B2599" s="11">
        <v>-1.4019540631248999</v>
      </c>
      <c r="C2599" s="3">
        <v>2.1053088382683902E-3</v>
      </c>
      <c r="D2599" s="11">
        <v>-1.40625877017495</v>
      </c>
      <c r="E2599" s="3">
        <v>2.3425620131008501E-3</v>
      </c>
      <c r="F2599" s="11">
        <v>-1.85438122594674</v>
      </c>
      <c r="G2599" s="3">
        <v>3.1733450307997201E-2</v>
      </c>
      <c r="H2599" s="4" t="s">
        <v>5527</v>
      </c>
    </row>
    <row r="2600" spans="1:8" x14ac:dyDescent="0.2">
      <c r="A2600" s="2" t="s">
        <v>2598</v>
      </c>
      <c r="B2600" s="11">
        <v>-2.8767037999166498</v>
      </c>
      <c r="C2600" s="3">
        <v>1.4434189588053099E-17</v>
      </c>
      <c r="D2600" s="11">
        <v>-2.8348545966890701</v>
      </c>
      <c r="E2600" s="3">
        <v>1.6997356473776801E-15</v>
      </c>
      <c r="F2600" s="11">
        <v>-2.8277071544619301</v>
      </c>
      <c r="G2600" s="3">
        <v>6.7645927658637299E-13</v>
      </c>
      <c r="H2600" s="4" t="s">
        <v>5528</v>
      </c>
    </row>
    <row r="2601" spans="1:8" x14ac:dyDescent="0.2">
      <c r="A2601" s="2" t="s">
        <v>2599</v>
      </c>
      <c r="B2601" s="11">
        <v>-1.40491629187671</v>
      </c>
      <c r="C2601" s="3">
        <v>1.55126164937519E-2</v>
      </c>
      <c r="D2601" s="11">
        <v>-1.81841333664969</v>
      </c>
      <c r="E2601" s="3">
        <v>7.4859016071986498E-4</v>
      </c>
      <c r="F2601" s="11">
        <v>-1.35971905237554</v>
      </c>
      <c r="G2601" s="3">
        <v>1.8159039150285002E-2</v>
      </c>
      <c r="H2601" s="4" t="s">
        <v>5529</v>
      </c>
    </row>
    <row r="2602" spans="1:8" x14ac:dyDescent="0.2">
      <c r="A2602" s="2" t="s">
        <v>2600</v>
      </c>
      <c r="B2602" s="11">
        <v>-1.8255967322103399</v>
      </c>
      <c r="C2602" s="3">
        <v>3.5273061393338898E-2</v>
      </c>
      <c r="D2602" s="11">
        <v>-2.1804760582810099</v>
      </c>
      <c r="E2602" s="3">
        <v>2.65697393791638E-3</v>
      </c>
      <c r="F2602" s="11">
        <v>-1.90734168229367</v>
      </c>
      <c r="G2602" s="3">
        <v>3.4870645885820501E-3</v>
      </c>
      <c r="H2602" s="4" t="s">
        <v>5530</v>
      </c>
    </row>
    <row r="2603" spans="1:8" x14ac:dyDescent="0.2">
      <c r="A2603" s="2" t="s">
        <v>2601</v>
      </c>
      <c r="B2603" s="11">
        <v>-1.04058499582796</v>
      </c>
      <c r="C2603" s="3">
        <v>3.5440208698298198E-2</v>
      </c>
      <c r="D2603" s="11">
        <v>-1.5020482737837699</v>
      </c>
      <c r="E2603" s="3">
        <v>6.9036724580261001E-3</v>
      </c>
      <c r="F2603" s="11">
        <v>-1.87679207315927</v>
      </c>
      <c r="G2603" s="3">
        <v>1.52420432718176E-4</v>
      </c>
      <c r="H2603" s="4" t="s">
        <v>5531</v>
      </c>
    </row>
    <row r="2604" spans="1:8" x14ac:dyDescent="0.2">
      <c r="A2604" s="2" t="s">
        <v>2602</v>
      </c>
      <c r="B2604" s="11">
        <v>-5.76933602077695</v>
      </c>
      <c r="C2604" s="3">
        <v>2.3992372637250698E-3</v>
      </c>
      <c r="D2604" s="11">
        <v>-5.5291688887885302</v>
      </c>
      <c r="E2604" s="3">
        <v>4.01401141621654E-3</v>
      </c>
      <c r="F2604" s="11">
        <v>-5.1380686346393496</v>
      </c>
      <c r="G2604" s="3">
        <v>1.3498764807414E-2</v>
      </c>
      <c r="H2604" s="4" t="s">
        <v>5532</v>
      </c>
    </row>
    <row r="2605" spans="1:8" x14ac:dyDescent="0.2">
      <c r="A2605" s="2" t="s">
        <v>2603</v>
      </c>
      <c r="B2605" s="11">
        <v>-3.97474572155304</v>
      </c>
      <c r="C2605" s="3">
        <v>1.6064855909535899E-6</v>
      </c>
      <c r="D2605" s="11">
        <v>-3.9938363422886201</v>
      </c>
      <c r="E2605" s="3">
        <v>3.7697059883433899E-6</v>
      </c>
      <c r="F2605" s="11">
        <v>-3.9103283569906502</v>
      </c>
      <c r="G2605" s="3">
        <v>3.1005692275244399E-6</v>
      </c>
      <c r="H2605" s="4" t="s">
        <v>3633</v>
      </c>
    </row>
    <row r="2606" spans="1:8" x14ac:dyDescent="0.2">
      <c r="A2606" s="2" t="s">
        <v>2604</v>
      </c>
      <c r="B2606" s="11">
        <v>-3.7207113213752998</v>
      </c>
      <c r="C2606" s="3">
        <v>1.5377130779548101E-2</v>
      </c>
      <c r="D2606" s="11">
        <v>-4.0416949958197899</v>
      </c>
      <c r="E2606" s="3">
        <v>2.2996250596500401E-3</v>
      </c>
      <c r="F2606" s="11">
        <v>-4.3728060934102402</v>
      </c>
      <c r="G2606" s="3">
        <v>3.9154681091985399E-4</v>
      </c>
      <c r="H2606" s="4" t="s">
        <v>5533</v>
      </c>
    </row>
    <row r="2607" spans="1:8" x14ac:dyDescent="0.2">
      <c r="A2607" s="2" t="s">
        <v>2605</v>
      </c>
      <c r="B2607" s="11">
        <v>-1.74447565739965</v>
      </c>
      <c r="C2607" s="3">
        <v>6.8697019761091002E-4</v>
      </c>
      <c r="D2607" s="11">
        <v>-1.91560234342477</v>
      </c>
      <c r="E2607" s="3">
        <v>1.63509389578416E-3</v>
      </c>
      <c r="F2607" s="11">
        <v>-2.0463701666283201</v>
      </c>
      <c r="G2607" s="3">
        <v>8.7324741737960799E-5</v>
      </c>
      <c r="H2607" s="4" t="s">
        <v>3509</v>
      </c>
    </row>
    <row r="2608" spans="1:8" x14ac:dyDescent="0.2">
      <c r="A2608" s="2" t="s">
        <v>2606</v>
      </c>
      <c r="B2608" s="11">
        <v>-2.7837951705914801</v>
      </c>
      <c r="C2608" s="3">
        <v>5.6751133155019003E-8</v>
      </c>
      <c r="D2608" s="11">
        <v>-2.9786201590751902</v>
      </c>
      <c r="E2608" s="3">
        <v>8.4071578561255902E-16</v>
      </c>
      <c r="F2608" s="11">
        <v>-3.3317652289564701</v>
      </c>
      <c r="G2608" s="3">
        <v>4.9200106325659599E-26</v>
      </c>
      <c r="H2608" s="4" t="s">
        <v>5534</v>
      </c>
    </row>
    <row r="2609" spans="1:8" x14ac:dyDescent="0.2">
      <c r="A2609" s="2" t="s">
        <v>2607</v>
      </c>
      <c r="B2609" s="11">
        <v>-2.1719666006281</v>
      </c>
      <c r="C2609" s="3">
        <v>1.31352287472657E-6</v>
      </c>
      <c r="D2609" s="11">
        <v>-1.62152313111918</v>
      </c>
      <c r="E2609" s="3">
        <v>7.4400064076519702E-3</v>
      </c>
      <c r="F2609" s="11">
        <v>-2.1160177907004698</v>
      </c>
      <c r="G2609" s="3">
        <v>2.5988446059613999E-7</v>
      </c>
      <c r="H2609" s="4" t="s">
        <v>5535</v>
      </c>
    </row>
    <row r="2610" spans="1:8" x14ac:dyDescent="0.2">
      <c r="A2610" s="2" t="s">
        <v>2608</v>
      </c>
      <c r="B2610" s="11">
        <v>-3.5532979324809002</v>
      </c>
      <c r="C2610" s="3">
        <v>9.6388589358262408E-6</v>
      </c>
      <c r="D2610" s="11">
        <v>-2.7298480674330898</v>
      </c>
      <c r="E2610" s="3">
        <v>8.4748520869875601E-4</v>
      </c>
      <c r="F2610" s="11">
        <v>-3.1024654336359898</v>
      </c>
      <c r="G2610" s="3">
        <v>2.9062129228509502E-4</v>
      </c>
      <c r="H2610" s="4" t="s">
        <v>5536</v>
      </c>
    </row>
    <row r="2611" spans="1:8" x14ac:dyDescent="0.2">
      <c r="A2611" s="2" t="s">
        <v>2609</v>
      </c>
      <c r="B2611" s="11">
        <v>-4.43313425722984</v>
      </c>
      <c r="C2611" s="3">
        <v>5.0468007985358899E-4</v>
      </c>
      <c r="D2611" s="11">
        <v>-3.0169554643332601</v>
      </c>
      <c r="E2611" s="3">
        <v>2.7761946218441101E-2</v>
      </c>
      <c r="F2611" s="11">
        <v>-4.8241119725905097</v>
      </c>
      <c r="G2611" s="3">
        <v>1.29143795530868E-2</v>
      </c>
      <c r="H2611" s="4" t="s">
        <v>5537</v>
      </c>
    </row>
    <row r="2612" spans="1:8" x14ac:dyDescent="0.2">
      <c r="A2612" s="2" t="s">
        <v>2610</v>
      </c>
      <c r="B2612" s="11">
        <v>-1.0731139700318699</v>
      </c>
      <c r="C2612" s="3">
        <v>1.69797288697346E-2</v>
      </c>
      <c r="D2612" s="11">
        <v>-1.2033471917512799</v>
      </c>
      <c r="E2612" s="3">
        <v>8.0344818569731205E-3</v>
      </c>
      <c r="F2612" s="11">
        <v>-1.29247869269393</v>
      </c>
      <c r="G2612" s="3">
        <v>4.3459090209725798E-3</v>
      </c>
      <c r="H2612" s="4" t="s">
        <v>5538</v>
      </c>
    </row>
    <row r="2613" spans="1:8" x14ac:dyDescent="0.2">
      <c r="A2613" s="2" t="s">
        <v>2611</v>
      </c>
      <c r="B2613" s="11">
        <v>-3.9697030500272898</v>
      </c>
      <c r="C2613" s="3">
        <v>2.87603467883428E-2</v>
      </c>
      <c r="D2613" s="11">
        <v>-3.9750054067131599</v>
      </c>
      <c r="E2613" s="3">
        <v>4.6433661119233499E-2</v>
      </c>
      <c r="F2613" s="11">
        <v>-3.9984311793427501</v>
      </c>
      <c r="G2613" s="3">
        <v>3.57733251491478E-2</v>
      </c>
      <c r="H2613" s="4" t="s">
        <v>5539</v>
      </c>
    </row>
    <row r="2614" spans="1:8" x14ac:dyDescent="0.2">
      <c r="A2614" s="2" t="s">
        <v>2612</v>
      </c>
      <c r="B2614" s="11">
        <v>-3.22704853987572</v>
      </c>
      <c r="C2614" s="3">
        <v>2.76540617711054E-3</v>
      </c>
      <c r="D2614" s="11">
        <v>-3.6433514462940799</v>
      </c>
      <c r="E2614" s="3">
        <v>8.2153826717449003E-8</v>
      </c>
      <c r="F2614" s="11">
        <v>-3.9798350244660998</v>
      </c>
      <c r="G2614" s="3">
        <v>3.8826997728271201E-7</v>
      </c>
      <c r="H2614" s="4" t="s">
        <v>5540</v>
      </c>
    </row>
    <row r="2615" spans="1:8" x14ac:dyDescent="0.2">
      <c r="A2615" s="2" t="s">
        <v>2613</v>
      </c>
      <c r="B2615" s="11">
        <v>-6.3500215912553699</v>
      </c>
      <c r="C2615" s="3">
        <v>5.67759940903724E-4</v>
      </c>
      <c r="D2615" s="11">
        <v>-2.6944754677045299</v>
      </c>
      <c r="E2615" s="3">
        <v>4.6580575605057198E-2</v>
      </c>
      <c r="F2615" s="11">
        <v>-5.6028086441042904</v>
      </c>
      <c r="G2615" s="3">
        <v>5.3666658701574102E-3</v>
      </c>
      <c r="H2615" s="4" t="s">
        <v>5541</v>
      </c>
    </row>
    <row r="2616" spans="1:8" x14ac:dyDescent="0.2">
      <c r="A2616" s="2" t="s">
        <v>2614</v>
      </c>
      <c r="B2616" s="11">
        <v>-4.9572442301320496</v>
      </c>
      <c r="C2616" s="3">
        <v>1.1377093580148901E-3</v>
      </c>
      <c r="D2616" s="11">
        <v>-5.8239585026543299</v>
      </c>
      <c r="E2616" s="3">
        <v>3.9153445266684102E-5</v>
      </c>
      <c r="F2616" s="11">
        <v>-4.5352949172653103</v>
      </c>
      <c r="G2616" s="3">
        <v>4.1556147476013897E-2</v>
      </c>
      <c r="H2616" s="4" t="s">
        <v>3926</v>
      </c>
    </row>
    <row r="2617" spans="1:8" x14ac:dyDescent="0.2">
      <c r="A2617" s="2" t="s">
        <v>2615</v>
      </c>
      <c r="B2617" s="11">
        <v>-2.5464215717482199</v>
      </c>
      <c r="C2617" s="3">
        <v>1.08530212563546E-2</v>
      </c>
      <c r="D2617" s="11">
        <v>-3.37521492255518</v>
      </c>
      <c r="E2617" s="3">
        <v>1.0929056727641E-3</v>
      </c>
      <c r="F2617" s="11">
        <v>-3.2915723516585502</v>
      </c>
      <c r="G2617" s="3">
        <v>4.5111165098910201E-4</v>
      </c>
      <c r="H2617" s="4" t="s">
        <v>5542</v>
      </c>
    </row>
    <row r="2618" spans="1:8" x14ac:dyDescent="0.2">
      <c r="A2618" s="2" t="s">
        <v>2616</v>
      </c>
      <c r="B2618" s="11">
        <v>-2.4168852896213</v>
      </c>
      <c r="C2618" s="3">
        <v>1.56435142609187E-6</v>
      </c>
      <c r="D2618" s="11">
        <v>-2.7967900658861602</v>
      </c>
      <c r="E2618" s="3">
        <v>1.8944400185361199E-8</v>
      </c>
      <c r="F2618" s="11">
        <v>-3.01104298715468</v>
      </c>
      <c r="G2618" s="3">
        <v>1.15905855775066E-8</v>
      </c>
      <c r="H2618" s="4" t="s">
        <v>5543</v>
      </c>
    </row>
    <row r="2619" spans="1:8" x14ac:dyDescent="0.2">
      <c r="A2619" s="2" t="s">
        <v>2617</v>
      </c>
      <c r="B2619" s="11">
        <v>-2.6474917309509398</v>
      </c>
      <c r="C2619" s="3">
        <v>6.8904209204169903E-10</v>
      </c>
      <c r="D2619" s="11">
        <v>-2.5017425101498101</v>
      </c>
      <c r="E2619" s="3">
        <v>1.7753894592340001E-7</v>
      </c>
      <c r="F2619" s="11">
        <v>-2.4895974708129902</v>
      </c>
      <c r="G2619" s="3">
        <v>2.37538166169787E-7</v>
      </c>
      <c r="H2619" s="4" t="s">
        <v>5544</v>
      </c>
    </row>
    <row r="2620" spans="1:8" x14ac:dyDescent="0.2">
      <c r="A2620" s="2" t="s">
        <v>2618</v>
      </c>
      <c r="B2620" s="11">
        <v>-4.0014507011934697</v>
      </c>
      <c r="C2620" s="3">
        <v>3.40783917427286E-2</v>
      </c>
      <c r="D2620" s="11">
        <v>-4.2185744963160801</v>
      </c>
      <c r="E2620" s="3">
        <v>9.4527831096040908E-3</v>
      </c>
      <c r="F2620" s="11">
        <v>-4.0868633208004699</v>
      </c>
      <c r="G2620" s="3">
        <v>1.33942792749852E-2</v>
      </c>
      <c r="H2620" s="4" t="s">
        <v>5545</v>
      </c>
    </row>
    <row r="2621" spans="1:8" x14ac:dyDescent="0.2">
      <c r="A2621" s="2" t="s">
        <v>2619</v>
      </c>
      <c r="B2621" s="11">
        <v>-3.1918538875890099</v>
      </c>
      <c r="C2621" s="3">
        <v>1.03122133901533E-7</v>
      </c>
      <c r="D2621" s="11">
        <v>-2.9706258894899502</v>
      </c>
      <c r="E2621" s="3">
        <v>1.89228816793632E-4</v>
      </c>
      <c r="F2621" s="11">
        <v>-2.8506802998069598</v>
      </c>
      <c r="G2621" s="3">
        <v>9.6156685231467897E-4</v>
      </c>
      <c r="H2621" s="4" t="s">
        <v>4348</v>
      </c>
    </row>
    <row r="2622" spans="1:8" x14ac:dyDescent="0.2">
      <c r="A2622" s="2" t="s">
        <v>2620</v>
      </c>
      <c r="B2622" s="11">
        <v>-3.86808692144366</v>
      </c>
      <c r="C2622" s="3">
        <v>6.5637420030727096E-3</v>
      </c>
      <c r="D2622" s="11">
        <v>-3.8051659399267401</v>
      </c>
      <c r="E2622" s="3">
        <v>4.6953497825338301E-2</v>
      </c>
      <c r="F2622" s="11">
        <v>-3.1522501933510201</v>
      </c>
      <c r="G2622" s="3">
        <v>4.0476712699310503E-2</v>
      </c>
      <c r="H2622" s="4" t="s">
        <v>5546</v>
      </c>
    </row>
    <row r="2623" spans="1:8" x14ac:dyDescent="0.2">
      <c r="A2623" s="2" t="s">
        <v>2621</v>
      </c>
      <c r="B2623" s="11">
        <v>-1.12368696518047</v>
      </c>
      <c r="C2623" s="3">
        <v>4.6123172379199301E-2</v>
      </c>
      <c r="D2623" s="11">
        <v>-1.4047060997347001</v>
      </c>
      <c r="E2623" s="3">
        <v>4.1211592275218797E-2</v>
      </c>
      <c r="F2623" s="11">
        <v>-1.4998208592170099</v>
      </c>
      <c r="G2623" s="3">
        <v>3.4776302443748297E-2</v>
      </c>
      <c r="H2623" s="4" t="s">
        <v>5547</v>
      </c>
    </row>
    <row r="2624" spans="1:8" x14ac:dyDescent="0.2">
      <c r="A2624" s="2" t="s">
        <v>2622</v>
      </c>
      <c r="B2624" s="11">
        <v>-1.61068709114353</v>
      </c>
      <c r="C2624" s="3">
        <v>6.5867456705396699E-6</v>
      </c>
      <c r="D2624" s="11">
        <v>-1.6984631102332699</v>
      </c>
      <c r="E2624" s="3">
        <v>1.3143211178999001E-4</v>
      </c>
      <c r="F2624" s="11">
        <v>-1.76142244425162</v>
      </c>
      <c r="G2624" s="3">
        <v>3.7108905845245201E-7</v>
      </c>
      <c r="H2624" s="4" t="s">
        <v>5548</v>
      </c>
    </row>
    <row r="2625" spans="1:8" x14ac:dyDescent="0.2">
      <c r="A2625" s="2" t="s">
        <v>2623</v>
      </c>
      <c r="B2625" s="11">
        <v>-2.64746224102183</v>
      </c>
      <c r="C2625" s="3">
        <v>1.3699035973834201E-4</v>
      </c>
      <c r="D2625" s="11">
        <v>-2.7522353159284898</v>
      </c>
      <c r="E2625" s="3">
        <v>7.8464858242843003E-7</v>
      </c>
      <c r="F2625" s="11">
        <v>-3.9449062518181499</v>
      </c>
      <c r="G2625" s="3">
        <v>3.1632067869162701E-19</v>
      </c>
      <c r="H2625" s="4" t="s">
        <v>5549</v>
      </c>
    </row>
    <row r="2626" spans="1:8" x14ac:dyDescent="0.2">
      <c r="A2626" s="2" t="s">
        <v>2624</v>
      </c>
      <c r="B2626" s="11">
        <v>-7.1355940452267896</v>
      </c>
      <c r="C2626" s="3">
        <v>8.3078792394806E-6</v>
      </c>
      <c r="D2626" s="11">
        <v>-6.8876627992643504</v>
      </c>
      <c r="E2626" s="3">
        <v>3.3881866114259803E-5</v>
      </c>
      <c r="F2626" s="11">
        <v>-6.7842913691018403</v>
      </c>
      <c r="G2626" s="3">
        <v>5.6407569288266603E-5</v>
      </c>
      <c r="H2626" s="4" t="s">
        <v>5550</v>
      </c>
    </row>
    <row r="2627" spans="1:8" x14ac:dyDescent="0.2">
      <c r="A2627" s="2" t="s">
        <v>2625</v>
      </c>
      <c r="B2627" s="11">
        <v>-1.5080748158814199</v>
      </c>
      <c r="C2627" s="3">
        <v>1.7956236606423401E-2</v>
      </c>
      <c r="D2627" s="11">
        <v>-2.0095673897423598</v>
      </c>
      <c r="E2627" s="3">
        <v>7.4705142544021098E-3</v>
      </c>
      <c r="F2627" s="11">
        <v>-2.19609366530395</v>
      </c>
      <c r="G2627" s="3">
        <v>4.40411533256434E-4</v>
      </c>
      <c r="H2627" s="4" t="s">
        <v>5551</v>
      </c>
    </row>
    <row r="2628" spans="1:8" x14ac:dyDescent="0.2">
      <c r="A2628" s="2" t="s">
        <v>2626</v>
      </c>
      <c r="B2628" s="11">
        <v>-2.6193851323068902</v>
      </c>
      <c r="C2628" s="3">
        <v>2.10096685513368E-4</v>
      </c>
      <c r="D2628" s="11">
        <v>-1.3354519298555301</v>
      </c>
      <c r="E2628" s="3">
        <v>3.0889192327303999E-2</v>
      </c>
      <c r="F2628" s="11">
        <v>-1.47378785451818</v>
      </c>
      <c r="G2628" s="3">
        <v>2.1393203142515602E-3</v>
      </c>
      <c r="H2628" s="4" t="s">
        <v>5552</v>
      </c>
    </row>
    <row r="2629" spans="1:8" x14ac:dyDescent="0.2">
      <c r="A2629" s="2" t="s">
        <v>2627</v>
      </c>
      <c r="B2629" s="11">
        <v>-2.33312954981476</v>
      </c>
      <c r="C2629" s="3">
        <v>4.0967484775858502E-4</v>
      </c>
      <c r="D2629" s="11">
        <v>-2.7605414702619999</v>
      </c>
      <c r="E2629" s="3">
        <v>1.6487689173750798E-8</v>
      </c>
      <c r="F2629" s="11">
        <v>-2.46447776448505</v>
      </c>
      <c r="G2629" s="3">
        <v>4.1860357003234297E-4</v>
      </c>
      <c r="H2629" s="4" t="s">
        <v>3876</v>
      </c>
    </row>
    <row r="2630" spans="1:8" x14ac:dyDescent="0.2">
      <c r="A2630" s="2" t="s">
        <v>2628</v>
      </c>
      <c r="B2630" s="11">
        <v>-3.8581152647038901</v>
      </c>
      <c r="C2630" s="3">
        <v>3.2233168585174502E-7</v>
      </c>
      <c r="D2630" s="11">
        <v>-3.2638767827205499</v>
      </c>
      <c r="E2630" s="3">
        <v>2.7293076871895299E-3</v>
      </c>
      <c r="F2630" s="11">
        <v>-2.2186249312419801</v>
      </c>
      <c r="G2630" s="3">
        <v>2.72535518536951E-12</v>
      </c>
      <c r="H2630" s="4" t="s">
        <v>5553</v>
      </c>
    </row>
    <row r="2631" spans="1:8" x14ac:dyDescent="0.2">
      <c r="A2631" s="2" t="s">
        <v>2629</v>
      </c>
      <c r="B2631" s="11">
        <v>-1.10215413350923</v>
      </c>
      <c r="C2631" s="3">
        <v>4.7206880960483804E-6</v>
      </c>
      <c r="D2631" s="11">
        <v>-1.0510587986176501</v>
      </c>
      <c r="E2631" s="3">
        <v>4.3465215223317401E-2</v>
      </c>
      <c r="F2631" s="11">
        <v>-1.0908786567409601</v>
      </c>
      <c r="G2631" s="3">
        <v>1.8978882595100402E-5</v>
      </c>
      <c r="H2631" s="4" t="s">
        <v>5554</v>
      </c>
    </row>
    <row r="2632" spans="1:8" x14ac:dyDescent="0.2">
      <c r="A2632" s="2" t="s">
        <v>2630</v>
      </c>
      <c r="B2632" s="11">
        <v>-1.39594645822006</v>
      </c>
      <c r="C2632" s="3">
        <v>5.9021957950727204E-4</v>
      </c>
      <c r="D2632" s="11">
        <v>-1.7129326306750401</v>
      </c>
      <c r="E2632" s="3">
        <v>1.6272883744509699E-6</v>
      </c>
      <c r="F2632" s="11">
        <v>-1.5838031599351099</v>
      </c>
      <c r="G2632" s="3">
        <v>5.8264113375405997E-5</v>
      </c>
      <c r="H2632" s="4" t="s">
        <v>5555</v>
      </c>
    </row>
    <row r="2633" spans="1:8" x14ac:dyDescent="0.2">
      <c r="A2633" s="2" t="s">
        <v>2631</v>
      </c>
      <c r="B2633" s="11">
        <v>-5.7727670385959096</v>
      </c>
      <c r="C2633" s="3">
        <v>1.2081803207765701E-2</v>
      </c>
      <c r="D2633" s="11">
        <v>-1.0268921415721</v>
      </c>
      <c r="E2633" s="3">
        <v>4.4524186614541801E-3</v>
      </c>
      <c r="F2633" s="11">
        <v>-1.23308646780352</v>
      </c>
      <c r="G2633" s="3">
        <v>2.0674486759967499E-4</v>
      </c>
      <c r="H2633" s="4" t="s">
        <v>5556</v>
      </c>
    </row>
    <row r="2634" spans="1:8" x14ac:dyDescent="0.2">
      <c r="A2634" s="2" t="s">
        <v>2632</v>
      </c>
      <c r="B2634" s="11">
        <v>-3.7538533835574999</v>
      </c>
      <c r="C2634" s="3">
        <v>6.3610598172353996E-3</v>
      </c>
      <c r="D2634" s="11">
        <v>-4.97638189812257</v>
      </c>
      <c r="E2634" s="3">
        <v>9.7160669308807797E-5</v>
      </c>
      <c r="F2634" s="11">
        <v>-5.0232576653357501</v>
      </c>
      <c r="G2634" s="3">
        <v>5.43444566237144E-4</v>
      </c>
      <c r="H2634" s="4" t="s">
        <v>5557</v>
      </c>
    </row>
    <row r="2635" spans="1:8" x14ac:dyDescent="0.2">
      <c r="A2635" s="2" t="s">
        <v>2633</v>
      </c>
      <c r="B2635" s="11">
        <v>-3.51827496164523</v>
      </c>
      <c r="C2635" s="3">
        <v>4.3818625739382402E-2</v>
      </c>
      <c r="D2635" s="11">
        <v>-1.9515715879686799</v>
      </c>
      <c r="E2635" s="3">
        <v>1.3252515798619901E-2</v>
      </c>
      <c r="F2635" s="11">
        <v>-1.63485371729027</v>
      </c>
      <c r="G2635" s="3">
        <v>3.6755113888229302E-2</v>
      </c>
      <c r="H2635" s="4" t="s">
        <v>5558</v>
      </c>
    </row>
    <row r="2636" spans="1:8" x14ac:dyDescent="0.2">
      <c r="A2636" s="2" t="s">
        <v>2634</v>
      </c>
      <c r="B2636" s="11">
        <v>-3.2013950679419798</v>
      </c>
      <c r="C2636" s="3">
        <v>1.11116176984645E-21</v>
      </c>
      <c r="D2636" s="11">
        <v>-2.70703786325145</v>
      </c>
      <c r="E2636" s="3">
        <v>2.0692577379127002E-6</v>
      </c>
      <c r="F2636" s="11">
        <v>-2.7179999288076799</v>
      </c>
      <c r="G2636" s="3">
        <v>1.7578910063667701E-11</v>
      </c>
      <c r="H2636" s="4" t="s">
        <v>4173</v>
      </c>
    </row>
    <row r="2637" spans="1:8" x14ac:dyDescent="0.2">
      <c r="A2637" s="2" t="s">
        <v>2635</v>
      </c>
      <c r="B2637" s="11">
        <v>-2.72292316054881</v>
      </c>
      <c r="C2637" s="3">
        <v>1.4269227991580801E-2</v>
      </c>
      <c r="D2637" s="11">
        <v>-3.5582070811799702</v>
      </c>
      <c r="E2637" s="3">
        <v>8.3108747128156808E-3</v>
      </c>
      <c r="F2637" s="11">
        <v>-2.66350733744697</v>
      </c>
      <c r="G2637" s="3">
        <v>3.1179581016163398E-2</v>
      </c>
      <c r="H2637" s="4" t="s">
        <v>4860</v>
      </c>
    </row>
    <row r="2638" spans="1:8" x14ac:dyDescent="0.2">
      <c r="A2638" s="2" t="s">
        <v>2636</v>
      </c>
      <c r="B2638" s="11">
        <v>-1.31230170202262</v>
      </c>
      <c r="C2638" s="3">
        <v>1.07206053056583E-2</v>
      </c>
      <c r="D2638" s="11">
        <v>-1.77178576797197</v>
      </c>
      <c r="E2638" s="3">
        <v>2.8907016734067799E-3</v>
      </c>
      <c r="F2638" s="11">
        <v>-1.44810978843953</v>
      </c>
      <c r="G2638" s="3">
        <v>4.1992717892723301E-4</v>
      </c>
      <c r="H2638" s="4" t="s">
        <v>3884</v>
      </c>
    </row>
    <row r="2639" spans="1:8" x14ac:dyDescent="0.2">
      <c r="A2639" s="2" t="s">
        <v>2637</v>
      </c>
      <c r="B2639" s="11">
        <v>-3.7943494250864598</v>
      </c>
      <c r="C2639" s="3">
        <v>3.3729110219677798E-7</v>
      </c>
      <c r="D2639" s="11">
        <v>-2.9142268990325002</v>
      </c>
      <c r="E2639" s="3">
        <v>8.0971425893125002E-10</v>
      </c>
      <c r="F2639" s="11">
        <v>-3.0337001082222499</v>
      </c>
      <c r="G2639" s="3">
        <v>2.5895881720290799E-8</v>
      </c>
      <c r="H2639" s="4" t="s">
        <v>5559</v>
      </c>
    </row>
    <row r="2640" spans="1:8" x14ac:dyDescent="0.2">
      <c r="A2640" s="2" t="s">
        <v>2638</v>
      </c>
      <c r="B2640" s="11">
        <v>-2.09525831064084</v>
      </c>
      <c r="C2640" s="3">
        <v>3.4819102716386E-4</v>
      </c>
      <c r="D2640" s="11">
        <v>-2.56730425325408</v>
      </c>
      <c r="E2640" s="3">
        <v>5.7491873991221596E-6</v>
      </c>
      <c r="F2640" s="11">
        <v>-2.3961763553761699</v>
      </c>
      <c r="G2640" s="3">
        <v>1.3897851951384001E-4</v>
      </c>
      <c r="H2640" s="4" t="s">
        <v>5560</v>
      </c>
    </row>
    <row r="2641" spans="1:8" x14ac:dyDescent="0.2">
      <c r="A2641" s="2" t="s">
        <v>2639</v>
      </c>
      <c r="B2641" s="11">
        <v>-5.1979300008613096</v>
      </c>
      <c r="C2641" s="3">
        <v>9.9436722077376597E-11</v>
      </c>
      <c r="D2641" s="11">
        <v>-6.0168645774972296</v>
      </c>
      <c r="E2641" s="3">
        <v>1.9448947351705899E-15</v>
      </c>
      <c r="F2641" s="11">
        <v>-6.0021201785979201</v>
      </c>
      <c r="G2641" s="3">
        <v>7.1503948319979E-16</v>
      </c>
      <c r="H2641" s="4" t="s">
        <v>5561</v>
      </c>
    </row>
    <row r="2642" spans="1:8" x14ac:dyDescent="0.2">
      <c r="A2642" s="2" t="s">
        <v>2640</v>
      </c>
      <c r="B2642" s="11">
        <v>-3.81676396686631</v>
      </c>
      <c r="C2642" s="3">
        <v>5.4106995009821997E-4</v>
      </c>
      <c r="D2642" s="11">
        <v>-4.4558535095694003</v>
      </c>
      <c r="E2642" s="3">
        <v>8.5850513978923593E-6</v>
      </c>
      <c r="F2642" s="11">
        <v>-5.7877300781291003</v>
      </c>
      <c r="G2642" s="3">
        <v>7.4266247318812004E-13</v>
      </c>
      <c r="H2642" s="4" t="s">
        <v>5562</v>
      </c>
    </row>
    <row r="2643" spans="1:8" x14ac:dyDescent="0.2">
      <c r="A2643" s="2" t="s">
        <v>2641</v>
      </c>
      <c r="B2643" s="11">
        <v>-1.72486496272704</v>
      </c>
      <c r="C2643" s="3">
        <v>1.3489138337305299E-5</v>
      </c>
      <c r="D2643" s="11">
        <v>-1.57785825171518</v>
      </c>
      <c r="E2643" s="3">
        <v>8.0168966033830797E-4</v>
      </c>
      <c r="F2643" s="11">
        <v>-1.68592710642319</v>
      </c>
      <c r="G2643" s="3">
        <v>4.0633547475956501E-4</v>
      </c>
      <c r="H2643" s="4" t="s">
        <v>5563</v>
      </c>
    </row>
    <row r="2644" spans="1:8" x14ac:dyDescent="0.2">
      <c r="A2644" s="2" t="s">
        <v>2642</v>
      </c>
      <c r="B2644" s="11">
        <v>-3.4550976470577601</v>
      </c>
      <c r="C2644" s="3">
        <v>2.7396224773363901E-2</v>
      </c>
      <c r="D2644" s="11">
        <v>-4.3084603541372903</v>
      </c>
      <c r="E2644" s="3">
        <v>3.4629304325303799E-3</v>
      </c>
      <c r="F2644" s="11">
        <v>-4.2775100085495001</v>
      </c>
      <c r="G2644" s="3">
        <v>3.3780153611714298E-3</v>
      </c>
      <c r="H2644" s="4" t="s">
        <v>5564</v>
      </c>
    </row>
    <row r="2645" spans="1:8" x14ac:dyDescent="0.2">
      <c r="A2645" s="2" t="s">
        <v>2643</v>
      </c>
      <c r="B2645" s="11">
        <v>-7.3187142648235897</v>
      </c>
      <c r="C2645" s="3">
        <v>4.1024772669777399E-6</v>
      </c>
      <c r="D2645" s="11">
        <v>-7.6286153581472602</v>
      </c>
      <c r="E2645" s="3">
        <v>1.8971822017728099E-6</v>
      </c>
      <c r="F2645" s="11">
        <v>-7.8980269004211303</v>
      </c>
      <c r="G2645" s="3">
        <v>1.3337653930273801E-6</v>
      </c>
      <c r="H2645" s="4" t="s">
        <v>5565</v>
      </c>
    </row>
    <row r="2646" spans="1:8" x14ac:dyDescent="0.2">
      <c r="A2646" s="2" t="s">
        <v>2644</v>
      </c>
      <c r="B2646" s="11">
        <v>-2.1125518821195999</v>
      </c>
      <c r="C2646" s="3">
        <v>7.8991924664456495E-7</v>
      </c>
      <c r="D2646" s="11">
        <v>-2.0748466043324201</v>
      </c>
      <c r="E2646" s="3">
        <v>7.0484952681793598E-9</v>
      </c>
      <c r="F2646" s="11">
        <v>-2.4454610213708801</v>
      </c>
      <c r="G2646" s="3">
        <v>1.0076181357758901E-11</v>
      </c>
      <c r="H2646" s="4" t="s">
        <v>5566</v>
      </c>
    </row>
    <row r="2647" spans="1:8" x14ac:dyDescent="0.2">
      <c r="A2647" s="2" t="s">
        <v>2645</v>
      </c>
      <c r="B2647" s="11">
        <v>-1.8859814554748899</v>
      </c>
      <c r="C2647" s="3">
        <v>1.17241205233383E-7</v>
      </c>
      <c r="D2647" s="11">
        <v>-1.44466594974173</v>
      </c>
      <c r="E2647" s="3">
        <v>4.0411179649374298E-3</v>
      </c>
      <c r="F2647" s="11">
        <v>-1.7455210252736799</v>
      </c>
      <c r="G2647" s="3">
        <v>4.3528494365401201E-6</v>
      </c>
      <c r="H2647" s="4" t="s">
        <v>5567</v>
      </c>
    </row>
    <row r="2648" spans="1:8" x14ac:dyDescent="0.2">
      <c r="A2648" s="2" t="s">
        <v>2646</v>
      </c>
      <c r="B2648" s="11">
        <v>-1.34175470189007</v>
      </c>
      <c r="C2648" s="3">
        <v>3.41412759048763E-3</v>
      </c>
      <c r="D2648" s="11">
        <v>-1.3904669875176801</v>
      </c>
      <c r="E2648" s="3">
        <v>1.3776366846717999E-3</v>
      </c>
      <c r="F2648" s="11">
        <v>-1.7942642122492101</v>
      </c>
      <c r="G2648" s="3">
        <v>9.5134783052342207E-6</v>
      </c>
      <c r="H2648" s="4" t="s">
        <v>3509</v>
      </c>
    </row>
    <row r="2649" spans="1:8" x14ac:dyDescent="0.2">
      <c r="A2649" s="2" t="s">
        <v>2647</v>
      </c>
      <c r="B2649" s="11">
        <v>-5.3661719249456903</v>
      </c>
      <c r="C2649" s="3">
        <v>2.4707417167912499E-2</v>
      </c>
      <c r="D2649" s="11">
        <v>-8.3852283227327291</v>
      </c>
      <c r="E2649" s="3">
        <v>7.13788309003031E-8</v>
      </c>
      <c r="F2649" s="11">
        <v>-5.9206670329978897</v>
      </c>
      <c r="G2649" s="3">
        <v>9.5792499144982494E-3</v>
      </c>
      <c r="H2649" s="4" t="s">
        <v>5568</v>
      </c>
    </row>
    <row r="2650" spans="1:8" x14ac:dyDescent="0.2">
      <c r="A2650" s="2" t="s">
        <v>2648</v>
      </c>
      <c r="B2650" s="11">
        <v>-5.38945857088388</v>
      </c>
      <c r="C2650" s="3">
        <v>1.79585045848782E-4</v>
      </c>
      <c r="D2650" s="11">
        <v>-3.7158432622769202</v>
      </c>
      <c r="E2650" s="3">
        <v>4.0357036329135301E-2</v>
      </c>
      <c r="F2650" s="11">
        <v>-4.5945797855525496</v>
      </c>
      <c r="G2650" s="3">
        <v>8.6565776746628798E-3</v>
      </c>
      <c r="H2650" s="4" t="s">
        <v>3501</v>
      </c>
    </row>
    <row r="2651" spans="1:8" x14ac:dyDescent="0.2">
      <c r="A2651" s="2" t="s">
        <v>2649</v>
      </c>
      <c r="B2651" s="11">
        <v>-2.6339801041745501</v>
      </c>
      <c r="C2651" s="3">
        <v>6.7447390117439898E-6</v>
      </c>
      <c r="D2651" s="11">
        <v>-2.73300144051814</v>
      </c>
      <c r="E2651" s="3">
        <v>2.2216992909280502E-9</v>
      </c>
      <c r="F2651" s="11">
        <v>-3.0063206388517498</v>
      </c>
      <c r="G2651" s="3">
        <v>3.3172429762090202E-8</v>
      </c>
      <c r="H2651" s="4" t="s">
        <v>5569</v>
      </c>
    </row>
    <row r="2652" spans="1:8" x14ac:dyDescent="0.2">
      <c r="A2652" s="2" t="s">
        <v>2650</v>
      </c>
      <c r="B2652" s="11">
        <v>-1.1224327200097299</v>
      </c>
      <c r="C2652" s="3">
        <v>1.5058530693662E-3</v>
      </c>
      <c r="D2652" s="11">
        <v>-1.50586963032768</v>
      </c>
      <c r="E2652" s="3">
        <v>1.35771653633062E-2</v>
      </c>
      <c r="F2652" s="11">
        <v>-1.14728609268295</v>
      </c>
      <c r="G2652" s="3">
        <v>1.0802521585763201E-2</v>
      </c>
      <c r="H2652" s="4" t="s">
        <v>5570</v>
      </c>
    </row>
    <row r="2653" spans="1:8" x14ac:dyDescent="0.2">
      <c r="A2653" s="2" t="s">
        <v>2651</v>
      </c>
      <c r="B2653" s="11">
        <v>-1.81077491520565</v>
      </c>
      <c r="C2653" s="3">
        <v>3.7868961290612002E-3</v>
      </c>
      <c r="D2653" s="11">
        <v>-2.0418205772792799</v>
      </c>
      <c r="E2653" s="3">
        <v>5.1228911826823598E-3</v>
      </c>
      <c r="F2653" s="11">
        <v>-4.1990169119397098</v>
      </c>
      <c r="G2653" s="3">
        <v>1.5707470959013501E-6</v>
      </c>
      <c r="H2653" s="4" t="s">
        <v>5571</v>
      </c>
    </row>
    <row r="2654" spans="1:8" x14ac:dyDescent="0.2">
      <c r="A2654" s="2" t="s">
        <v>2652</v>
      </c>
      <c r="B2654" s="11">
        <v>-3.5562992430511602</v>
      </c>
      <c r="C2654" s="3">
        <v>5.7516237315682303E-6</v>
      </c>
      <c r="D2654" s="11">
        <v>-2.6883784628915501</v>
      </c>
      <c r="E2654" s="3">
        <v>2.9736237925312801E-2</v>
      </c>
      <c r="F2654" s="11">
        <v>-2.7544145089082299</v>
      </c>
      <c r="G2654" s="3">
        <v>1.32321425192034E-2</v>
      </c>
      <c r="H2654" s="4" t="s">
        <v>5572</v>
      </c>
    </row>
    <row r="2655" spans="1:8" x14ac:dyDescent="0.2">
      <c r="A2655" s="2" t="s">
        <v>2653</v>
      </c>
      <c r="B2655" s="11">
        <v>-1.3256930449287001</v>
      </c>
      <c r="C2655" s="3">
        <v>1.45827298544699E-2</v>
      </c>
      <c r="D2655" s="11">
        <v>-1.58578610443705</v>
      </c>
      <c r="E2655" s="3">
        <v>1.7628881360009601E-2</v>
      </c>
      <c r="F2655" s="11">
        <v>-1.24935202188366</v>
      </c>
      <c r="G2655" s="3">
        <v>4.4279639841145703E-3</v>
      </c>
      <c r="H2655" s="4" t="s">
        <v>5573</v>
      </c>
    </row>
    <row r="2656" spans="1:8" x14ac:dyDescent="0.2">
      <c r="A2656" s="2" t="s">
        <v>2654</v>
      </c>
      <c r="B2656" s="11">
        <v>-2.8699845005319999</v>
      </c>
      <c r="C2656" s="3">
        <v>5.4657150940594896E-6</v>
      </c>
      <c r="D2656" s="11">
        <v>-2.82019848509182</v>
      </c>
      <c r="E2656" s="3">
        <v>1.4259081766212701E-5</v>
      </c>
      <c r="F2656" s="11">
        <v>-2.7407819303793102</v>
      </c>
      <c r="G2656" s="3">
        <v>7.6021320675127003E-7</v>
      </c>
      <c r="H2656" s="4" t="s">
        <v>3628</v>
      </c>
    </row>
    <row r="2657" spans="1:8" x14ac:dyDescent="0.2">
      <c r="A2657" s="2" t="s">
        <v>2655</v>
      </c>
      <c r="B2657" s="11">
        <v>-2.9137627398797599</v>
      </c>
      <c r="C2657" s="3">
        <v>1.0208142286337801E-6</v>
      </c>
      <c r="D2657" s="11">
        <v>-3.43865274889869</v>
      </c>
      <c r="E2657" s="3">
        <v>1.5167336981788101E-7</v>
      </c>
      <c r="F2657" s="11">
        <v>-3.4946523593005798</v>
      </c>
      <c r="G2657" s="3">
        <v>2.5049436249258299E-11</v>
      </c>
      <c r="H2657" s="4" t="s">
        <v>4485</v>
      </c>
    </row>
    <row r="2658" spans="1:8" x14ac:dyDescent="0.2">
      <c r="A2658" s="2" t="s">
        <v>2656</v>
      </c>
      <c r="B2658" s="11">
        <v>-2.4514868463175299</v>
      </c>
      <c r="C2658" s="3">
        <v>2.8464476781739199E-6</v>
      </c>
      <c r="D2658" s="11">
        <v>-3.1107845640916998</v>
      </c>
      <c r="E2658" s="3">
        <v>7.1286833470267605E-11</v>
      </c>
      <c r="F2658" s="11">
        <v>-3.03297343593333</v>
      </c>
      <c r="G2658" s="3">
        <v>1.3647228014273101E-13</v>
      </c>
      <c r="H2658" s="4" t="s">
        <v>5574</v>
      </c>
    </row>
    <row r="2659" spans="1:8" x14ac:dyDescent="0.2">
      <c r="A2659" s="2" t="s">
        <v>2657</v>
      </c>
      <c r="B2659" s="11">
        <v>-1.54861928270956</v>
      </c>
      <c r="C2659" s="3">
        <v>7.8831044284702195E-3</v>
      </c>
      <c r="D2659" s="11">
        <v>-2.14432443696038</v>
      </c>
      <c r="E2659" s="3">
        <v>5.5403009160061203E-5</v>
      </c>
      <c r="F2659" s="11">
        <v>-1.6439313360291601</v>
      </c>
      <c r="G2659" s="3">
        <v>7.9403717510695599E-4</v>
      </c>
      <c r="H2659" s="4" t="s">
        <v>3627</v>
      </c>
    </row>
    <row r="2660" spans="1:8" x14ac:dyDescent="0.2">
      <c r="A2660" s="2" t="s">
        <v>2658</v>
      </c>
      <c r="B2660" s="11">
        <v>-2.60576353969561</v>
      </c>
      <c r="C2660" s="3">
        <v>2.9508118703876699E-7</v>
      </c>
      <c r="D2660" s="11">
        <v>-2.33180233510405</v>
      </c>
      <c r="E2660" s="3">
        <v>1.42032091071098E-6</v>
      </c>
      <c r="F2660" s="11">
        <v>-2.29628056679929</v>
      </c>
      <c r="G2660" s="3">
        <v>1.7517647365128E-6</v>
      </c>
      <c r="H2660" s="4" t="s">
        <v>5575</v>
      </c>
    </row>
    <row r="2661" spans="1:8" x14ac:dyDescent="0.2">
      <c r="A2661" s="2" t="s">
        <v>2659</v>
      </c>
      <c r="B2661" s="11">
        <v>-1.18245229379686</v>
      </c>
      <c r="C2661" s="3">
        <v>2.9801757509539999E-4</v>
      </c>
      <c r="D2661" s="11">
        <v>-1.2125616689583101</v>
      </c>
      <c r="E2661" s="3">
        <v>3.3522896727292998E-3</v>
      </c>
      <c r="F2661" s="11">
        <v>-1.1055670108600999</v>
      </c>
      <c r="G2661" s="3">
        <v>1.79965220620362E-3</v>
      </c>
      <c r="H2661" s="4" t="s">
        <v>3503</v>
      </c>
    </row>
    <row r="2662" spans="1:8" x14ac:dyDescent="0.2">
      <c r="A2662" s="2" t="s">
        <v>2660</v>
      </c>
      <c r="B2662" s="11">
        <v>-1.8721849007012401</v>
      </c>
      <c r="C2662" s="3">
        <v>4.4956379623236698E-4</v>
      </c>
      <c r="D2662" s="11">
        <v>-2.0742406860263198</v>
      </c>
      <c r="E2662" s="3">
        <v>4.2175968779068999E-8</v>
      </c>
      <c r="F2662" s="11">
        <v>-2.1346300304604999</v>
      </c>
      <c r="G2662" s="3">
        <v>2.9080776213565999E-8</v>
      </c>
      <c r="H2662" s="4" t="s">
        <v>5576</v>
      </c>
    </row>
    <row r="2663" spans="1:8" x14ac:dyDescent="0.2">
      <c r="A2663" s="2" t="s">
        <v>2661</v>
      </c>
      <c r="B2663" s="11">
        <v>-5.2596412790790197</v>
      </c>
      <c r="C2663" s="3">
        <v>1.5259250013286499E-10</v>
      </c>
      <c r="D2663" s="11">
        <v>-3.87819262427606</v>
      </c>
      <c r="E2663" s="3">
        <v>5.0359914397452204E-3</v>
      </c>
      <c r="F2663" s="11">
        <v>-4.2458356202126604</v>
      </c>
      <c r="G2663" s="3">
        <v>2.4014517643083299E-5</v>
      </c>
      <c r="H2663" s="4" t="s">
        <v>5577</v>
      </c>
    </row>
    <row r="2664" spans="1:8" x14ac:dyDescent="0.2">
      <c r="A2664" s="2" t="s">
        <v>2662</v>
      </c>
      <c r="B2664" s="11">
        <v>-1.97295333688508</v>
      </c>
      <c r="C2664" s="3">
        <v>7.5482730738340396E-5</v>
      </c>
      <c r="D2664" s="11">
        <v>-1.5585963212467999</v>
      </c>
      <c r="E2664" s="3">
        <v>2.3152055274169098E-2</v>
      </c>
      <c r="F2664" s="11">
        <v>-1.9022870192204699</v>
      </c>
      <c r="G2664" s="3">
        <v>5.5552938462029702E-6</v>
      </c>
      <c r="H2664" s="4" t="s">
        <v>5578</v>
      </c>
    </row>
    <row r="2665" spans="1:8" x14ac:dyDescent="0.2">
      <c r="A2665" s="2" t="s">
        <v>2663</v>
      </c>
      <c r="B2665" s="11">
        <v>-1.8524429264275</v>
      </c>
      <c r="C2665" s="3">
        <v>4.5779864355162099E-6</v>
      </c>
      <c r="D2665" s="11">
        <v>-1.60309943065319</v>
      </c>
      <c r="E2665" s="3">
        <v>1.6970457609462999E-5</v>
      </c>
      <c r="F2665" s="11">
        <v>-1.92568480781267</v>
      </c>
      <c r="G2665" s="3">
        <v>2.03477442447173E-7</v>
      </c>
      <c r="H2665" s="4" t="s">
        <v>5579</v>
      </c>
    </row>
    <row r="2666" spans="1:8" x14ac:dyDescent="0.2">
      <c r="A2666" s="2" t="s">
        <v>2664</v>
      </c>
      <c r="B2666" s="11">
        <v>-3.1516293238821298</v>
      </c>
      <c r="C2666" s="3">
        <v>2.9222107511070301E-13</v>
      </c>
      <c r="D2666" s="11">
        <v>-2.4892302019643302</v>
      </c>
      <c r="E2666" s="3">
        <v>4.97573825318278E-2</v>
      </c>
      <c r="F2666" s="11">
        <v>-4.88985752927218</v>
      </c>
      <c r="G2666" s="3">
        <v>3.5580746050354498E-5</v>
      </c>
      <c r="H2666" s="4" t="s">
        <v>5580</v>
      </c>
    </row>
    <row r="2667" spans="1:8" x14ac:dyDescent="0.2">
      <c r="A2667" s="2" t="s">
        <v>2665</v>
      </c>
      <c r="B2667" s="11">
        <v>-1.4448511063788001</v>
      </c>
      <c r="C2667" s="3">
        <v>4.41660830902601E-2</v>
      </c>
      <c r="D2667" s="11">
        <v>-2.3265905752402198</v>
      </c>
      <c r="E2667" s="3">
        <v>4.2713988681450702E-4</v>
      </c>
      <c r="F2667" s="11">
        <v>-2.1082213923267998</v>
      </c>
      <c r="G2667" s="3">
        <v>4.72841913233455E-4</v>
      </c>
      <c r="H2667" s="4" t="s">
        <v>5581</v>
      </c>
    </row>
    <row r="2668" spans="1:8" x14ac:dyDescent="0.2">
      <c r="A2668" s="2" t="s">
        <v>2666</v>
      </c>
      <c r="B2668" s="11">
        <v>-5.58979456828897</v>
      </c>
      <c r="C2668" s="3">
        <v>2.0311155142067601E-3</v>
      </c>
      <c r="D2668" s="11">
        <v>-8.4727411668756307</v>
      </c>
      <c r="E2668" s="3">
        <v>6.5325127013733205E-8</v>
      </c>
      <c r="F2668" s="11">
        <v>-5.1601106834798003</v>
      </c>
      <c r="G2668" s="3">
        <v>3.5888374542450301E-2</v>
      </c>
      <c r="H2668" s="4" t="s">
        <v>5582</v>
      </c>
    </row>
    <row r="2669" spans="1:8" x14ac:dyDescent="0.2">
      <c r="A2669" s="2" t="s">
        <v>2667</v>
      </c>
      <c r="B2669" s="11">
        <v>-2.2663297098042401</v>
      </c>
      <c r="C2669" s="3">
        <v>9.0129476533053702E-3</v>
      </c>
      <c r="D2669" s="11">
        <v>-3.6693577153106198</v>
      </c>
      <c r="E2669" s="3">
        <v>1.4345870643727001E-2</v>
      </c>
      <c r="F2669" s="11">
        <v>-3.84006835522066</v>
      </c>
      <c r="G2669" s="3">
        <v>4.3149812065994301E-3</v>
      </c>
      <c r="H2669" s="4" t="s">
        <v>5583</v>
      </c>
    </row>
    <row r="2670" spans="1:8" x14ac:dyDescent="0.2">
      <c r="A2670" s="2" t="s">
        <v>2668</v>
      </c>
      <c r="B2670" s="11">
        <v>-2.3037434901441198</v>
      </c>
      <c r="C2670" s="3">
        <v>3.1990877166509799E-6</v>
      </c>
      <c r="D2670" s="11">
        <v>-2.01602655349682</v>
      </c>
      <c r="E2670" s="3">
        <v>5.2198833340773304E-7</v>
      </c>
      <c r="F2670" s="11">
        <v>-2.6844232182320198</v>
      </c>
      <c r="G2670" s="3">
        <v>3.2864925714958497E-8</v>
      </c>
      <c r="H2670" s="4" t="s">
        <v>5584</v>
      </c>
    </row>
    <row r="2671" spans="1:8" x14ac:dyDescent="0.2">
      <c r="A2671" s="2" t="s">
        <v>2669</v>
      </c>
      <c r="B2671" s="11">
        <v>-1.9529897229478499</v>
      </c>
      <c r="C2671" s="3">
        <v>5.5118468232003602E-3</v>
      </c>
      <c r="D2671" s="11">
        <v>-2.55984764612014</v>
      </c>
      <c r="E2671" s="3">
        <v>2.6748716079807202E-4</v>
      </c>
      <c r="F2671" s="11">
        <v>-2.5963979304539602</v>
      </c>
      <c r="G2671" s="3">
        <v>1.3571739045004501E-4</v>
      </c>
      <c r="H2671" s="4" t="s">
        <v>3529</v>
      </c>
    </row>
    <row r="2672" spans="1:8" x14ac:dyDescent="0.2">
      <c r="A2672" s="2" t="s">
        <v>2670</v>
      </c>
      <c r="B2672" s="11">
        <v>-2.97040080905842</v>
      </c>
      <c r="C2672" s="3">
        <v>2.8841067992297799E-8</v>
      </c>
      <c r="D2672" s="11">
        <v>-3.33702492572194</v>
      </c>
      <c r="E2672" s="3">
        <v>3.7550396097047303E-14</v>
      </c>
      <c r="F2672" s="11">
        <v>-3.4071762304028201</v>
      </c>
      <c r="G2672" s="3">
        <v>3.7990857452129501E-14</v>
      </c>
      <c r="H2672" s="4" t="s">
        <v>5585</v>
      </c>
    </row>
    <row r="2673" spans="1:8" x14ac:dyDescent="0.2">
      <c r="A2673" s="2" t="s">
        <v>2671</v>
      </c>
      <c r="B2673" s="11">
        <v>-1.4919576655444999</v>
      </c>
      <c r="C2673" s="3">
        <v>2.1440321726205299E-4</v>
      </c>
      <c r="D2673" s="11">
        <v>-1.0417236233882901</v>
      </c>
      <c r="E2673" s="3">
        <v>7.0183329837049504E-3</v>
      </c>
      <c r="F2673" s="11">
        <v>-5.1536189834611204</v>
      </c>
      <c r="G2673" s="3">
        <v>1.7506273283827301E-2</v>
      </c>
      <c r="H2673" s="4" t="s">
        <v>4212</v>
      </c>
    </row>
    <row r="2674" spans="1:8" x14ac:dyDescent="0.2">
      <c r="A2674" s="2" t="s">
        <v>2672</v>
      </c>
      <c r="B2674" s="11">
        <v>-2.2449532752500501</v>
      </c>
      <c r="C2674" s="3">
        <v>1.73351044006842E-8</v>
      </c>
      <c r="D2674" s="11">
        <v>-2.5072297211491201</v>
      </c>
      <c r="E2674" s="3">
        <v>6.8686896146058605E-10</v>
      </c>
      <c r="F2674" s="11">
        <v>-2.45836311672742</v>
      </c>
      <c r="G2674" s="3">
        <v>1.0367756286134501E-10</v>
      </c>
      <c r="H2674" s="4" t="s">
        <v>5586</v>
      </c>
    </row>
    <row r="2675" spans="1:8" x14ac:dyDescent="0.2">
      <c r="A2675" s="2" t="s">
        <v>2673</v>
      </c>
      <c r="B2675" s="11">
        <v>-3.4271054193308998</v>
      </c>
      <c r="C2675" s="3">
        <v>5.2306243370438802E-11</v>
      </c>
      <c r="D2675" s="11">
        <v>-3.8720690123078798</v>
      </c>
      <c r="E2675" s="3">
        <v>1.66554074265913E-11</v>
      </c>
      <c r="F2675" s="11">
        <v>-3.8205768231369999</v>
      </c>
      <c r="G2675" s="3">
        <v>9.2207127288490206E-13</v>
      </c>
      <c r="H2675" s="4" t="s">
        <v>5587</v>
      </c>
    </row>
    <row r="2676" spans="1:8" x14ac:dyDescent="0.2">
      <c r="A2676" s="2" t="s">
        <v>2674</v>
      </c>
      <c r="B2676" s="11">
        <v>-2.59290879806787</v>
      </c>
      <c r="C2676" s="3">
        <v>1.9408861209404401E-7</v>
      </c>
      <c r="D2676" s="11">
        <v>-3.28223574114643</v>
      </c>
      <c r="E2676" s="3">
        <v>2.3828943577014299E-9</v>
      </c>
      <c r="F2676" s="11">
        <v>-2.91097574188522</v>
      </c>
      <c r="G2676" s="3">
        <v>1.2339466919300001E-5</v>
      </c>
      <c r="H2676" s="4" t="s">
        <v>5588</v>
      </c>
    </row>
    <row r="2677" spans="1:8" x14ac:dyDescent="0.2">
      <c r="A2677" s="2" t="s">
        <v>2675</v>
      </c>
      <c r="B2677" s="11">
        <v>-4.5514003822938998</v>
      </c>
      <c r="C2677" s="3">
        <v>4.8292004090520697E-4</v>
      </c>
      <c r="D2677" s="11">
        <v>-1.33702570635215</v>
      </c>
      <c r="E2677" s="3">
        <v>3.2003664519370797E-2</v>
      </c>
      <c r="F2677" s="11">
        <v>-2.77314758659548</v>
      </c>
      <c r="G2677" s="3">
        <v>2.28577790267047E-9</v>
      </c>
      <c r="H2677" s="4" t="s">
        <v>5589</v>
      </c>
    </row>
    <row r="2678" spans="1:8" x14ac:dyDescent="0.2">
      <c r="A2678" s="2" t="s">
        <v>2676</v>
      </c>
      <c r="B2678" s="11">
        <v>-4.1042584529952704</v>
      </c>
      <c r="C2678" s="3">
        <v>1.0312864637434399E-5</v>
      </c>
      <c r="D2678" s="11">
        <v>-3.2116274303210299</v>
      </c>
      <c r="E2678" s="3">
        <v>3.7988829723802401E-3</v>
      </c>
      <c r="F2678" s="11">
        <v>-2.8584632560557699</v>
      </c>
      <c r="G2678" s="3">
        <v>1.8589799074204001E-2</v>
      </c>
      <c r="H2678" s="4" t="s">
        <v>3742</v>
      </c>
    </row>
    <row r="2679" spans="1:8" x14ac:dyDescent="0.2">
      <c r="A2679" s="2" t="s">
        <v>2677</v>
      </c>
      <c r="B2679" s="11">
        <v>-5.7073446798822998</v>
      </c>
      <c r="C2679" s="3">
        <v>2.0906140613066799E-4</v>
      </c>
      <c r="D2679" s="11">
        <v>-4.1726539378572598</v>
      </c>
      <c r="E2679" s="3">
        <v>1.04792507957315E-4</v>
      </c>
      <c r="F2679" s="11">
        <v>-4.3663526208802601</v>
      </c>
      <c r="G2679" s="3">
        <v>1.5409956715848201E-2</v>
      </c>
      <c r="H2679" s="4" t="s">
        <v>3810</v>
      </c>
    </row>
    <row r="2680" spans="1:8" x14ac:dyDescent="0.2">
      <c r="A2680" s="2" t="s">
        <v>2678</v>
      </c>
      <c r="B2680" s="11">
        <v>-2.1869520482406202</v>
      </c>
      <c r="C2680" s="3">
        <v>9.3487370634900493E-3</v>
      </c>
      <c r="D2680" s="11">
        <v>-2.2778447800069999</v>
      </c>
      <c r="E2680" s="3">
        <v>1.99866239847343E-2</v>
      </c>
      <c r="F2680" s="11">
        <v>-2.21942838695474</v>
      </c>
      <c r="G2680" s="3">
        <v>2.0300675575225999E-2</v>
      </c>
      <c r="H2680" s="4" t="s">
        <v>5590</v>
      </c>
    </row>
    <row r="2681" spans="1:8" x14ac:dyDescent="0.2">
      <c r="A2681" s="2" t="s">
        <v>2679</v>
      </c>
      <c r="B2681" s="11">
        <v>-3.0124797831797401</v>
      </c>
      <c r="C2681" s="3">
        <v>1.7147974688143699E-8</v>
      </c>
      <c r="D2681" s="11">
        <v>-3.2602917412700601</v>
      </c>
      <c r="E2681" s="3">
        <v>2.75077178684842E-7</v>
      </c>
      <c r="F2681" s="11">
        <v>-3.1775497198937401</v>
      </c>
      <c r="G2681" s="3">
        <v>5.0449465011052499E-9</v>
      </c>
      <c r="H2681" s="4" t="s">
        <v>5591</v>
      </c>
    </row>
    <row r="2682" spans="1:8" x14ac:dyDescent="0.2">
      <c r="A2682" s="2" t="s">
        <v>2680</v>
      </c>
      <c r="B2682" s="11">
        <v>-2.4925504096550899</v>
      </c>
      <c r="C2682" s="3">
        <v>1.8855996424786299E-3</v>
      </c>
      <c r="D2682" s="11">
        <v>-1.6551783243626701</v>
      </c>
      <c r="E2682" s="3">
        <v>1.4996102018407899E-2</v>
      </c>
      <c r="F2682" s="11">
        <v>-2.7688306320781102</v>
      </c>
      <c r="G2682" s="3">
        <v>6.06585726980996E-4</v>
      </c>
      <c r="H2682" s="4" t="s">
        <v>5592</v>
      </c>
    </row>
    <row r="2683" spans="1:8" x14ac:dyDescent="0.2">
      <c r="A2683" s="2" t="s">
        <v>2681</v>
      </c>
      <c r="B2683" s="11">
        <v>-2.2675737985665898</v>
      </c>
      <c r="C2683" s="3">
        <v>6.84961951410924E-9</v>
      </c>
      <c r="D2683" s="11">
        <v>-2.4523233497450598</v>
      </c>
      <c r="E2683" s="3">
        <v>1.50937580436959E-8</v>
      </c>
      <c r="F2683" s="11">
        <v>-2.18619265826743</v>
      </c>
      <c r="G2683" s="3">
        <v>1.20572147259119E-8</v>
      </c>
      <c r="H2683" s="4" t="s">
        <v>5593</v>
      </c>
    </row>
    <row r="2684" spans="1:8" x14ac:dyDescent="0.2">
      <c r="A2684" s="2" t="s">
        <v>2682</v>
      </c>
      <c r="B2684" s="11">
        <v>-9.9310988178638997</v>
      </c>
      <c r="C2684" s="3">
        <v>5.6560910567440199E-12</v>
      </c>
      <c r="D2684" s="11">
        <v>-10.3535399020356</v>
      </c>
      <c r="E2684" s="3">
        <v>1.5213232612661001E-12</v>
      </c>
      <c r="F2684" s="11">
        <v>-10.6443495289605</v>
      </c>
      <c r="G2684" s="3">
        <v>2.3219582755968402E-13</v>
      </c>
      <c r="H2684" s="4" t="s">
        <v>3509</v>
      </c>
    </row>
    <row r="2685" spans="1:8" x14ac:dyDescent="0.2">
      <c r="A2685" s="2" t="s">
        <v>2683</v>
      </c>
      <c r="B2685" s="11">
        <v>-3.4931135809959102</v>
      </c>
      <c r="C2685" s="3">
        <v>1.2276012311701701E-4</v>
      </c>
      <c r="D2685" s="11">
        <v>-3.6079441834993502</v>
      </c>
      <c r="E2685" s="3">
        <v>3.46247421899364E-5</v>
      </c>
      <c r="F2685" s="11">
        <v>-3.6164738648427401</v>
      </c>
      <c r="G2685" s="3">
        <v>2.5585303415603999E-5</v>
      </c>
      <c r="H2685" s="4" t="s">
        <v>3494</v>
      </c>
    </row>
    <row r="2686" spans="1:8" x14ac:dyDescent="0.2">
      <c r="A2686" s="2" t="s">
        <v>2684</v>
      </c>
      <c r="B2686" s="11">
        <v>-2.78122125457738</v>
      </c>
      <c r="C2686" s="3">
        <v>4.3493615265114598E-4</v>
      </c>
      <c r="D2686" s="11">
        <v>-2.8648279487638302</v>
      </c>
      <c r="E2686" s="3">
        <v>6.14188286634186E-4</v>
      </c>
      <c r="F2686" s="11">
        <v>-2.90815758578325</v>
      </c>
      <c r="G2686" s="3">
        <v>4.1233588648868801E-4</v>
      </c>
      <c r="H2686" s="4" t="s">
        <v>5594</v>
      </c>
    </row>
    <row r="2687" spans="1:8" x14ac:dyDescent="0.2">
      <c r="A2687" s="2" t="s">
        <v>2685</v>
      </c>
      <c r="B2687" s="11">
        <v>-1.9899157489233099</v>
      </c>
      <c r="C2687" s="3">
        <v>3.6854476765990601E-2</v>
      </c>
      <c r="D2687" s="11">
        <v>-2.6833043983587301</v>
      </c>
      <c r="E2687" s="3">
        <v>9.34936861803474E-4</v>
      </c>
      <c r="F2687" s="11">
        <v>-2.4122857252549599</v>
      </c>
      <c r="G2687" s="3">
        <v>3.6140013272572E-3</v>
      </c>
      <c r="H2687" s="4" t="s">
        <v>3627</v>
      </c>
    </row>
    <row r="2688" spans="1:8" x14ac:dyDescent="0.2">
      <c r="A2688" s="2" t="s">
        <v>2686</v>
      </c>
      <c r="B2688" s="11">
        <v>-5.6016242106354301</v>
      </c>
      <c r="C2688" s="3">
        <v>3.5503928260850999E-3</v>
      </c>
      <c r="D2688" s="11">
        <v>-5.3004670562713603</v>
      </c>
      <c r="E2688" s="3">
        <v>7.0117575747566403E-3</v>
      </c>
      <c r="F2688" s="11">
        <v>-6.5496112766753001</v>
      </c>
      <c r="G2688" s="3">
        <v>8.99830913913103E-5</v>
      </c>
      <c r="H2688" s="4" t="s">
        <v>5595</v>
      </c>
    </row>
    <row r="2689" spans="1:8" x14ac:dyDescent="0.2">
      <c r="A2689" s="2" t="s">
        <v>2687</v>
      </c>
      <c r="B2689" s="11">
        <v>-5.0570243387132496</v>
      </c>
      <c r="C2689" s="3">
        <v>3.2532331409936802E-6</v>
      </c>
      <c r="D2689" s="11">
        <v>-5.5529130701706197</v>
      </c>
      <c r="E2689" s="3">
        <v>2.2111194682887799E-16</v>
      </c>
      <c r="F2689" s="11">
        <v>-5.9350490400862999</v>
      </c>
      <c r="G2689" s="3">
        <v>5.3574670426386597E-15</v>
      </c>
      <c r="H2689" s="4" t="s">
        <v>5596</v>
      </c>
    </row>
    <row r="2690" spans="1:8" x14ac:dyDescent="0.2">
      <c r="A2690" s="2" t="s">
        <v>2688</v>
      </c>
      <c r="B2690" s="11">
        <v>-3.7498856009187702</v>
      </c>
      <c r="C2690" s="3">
        <v>5.2102256658795895E-4</v>
      </c>
      <c r="D2690" s="11">
        <v>-4.1178819639601496</v>
      </c>
      <c r="E2690" s="3">
        <v>7.8272603684693501E-5</v>
      </c>
      <c r="F2690" s="11">
        <v>-3.7375455431610001</v>
      </c>
      <c r="G2690" s="3">
        <v>9.9672241411556195E-4</v>
      </c>
      <c r="H2690" s="4" t="s">
        <v>5597</v>
      </c>
    </row>
    <row r="2691" spans="1:8" x14ac:dyDescent="0.2">
      <c r="A2691" s="2" t="s">
        <v>2689</v>
      </c>
      <c r="B2691" s="11">
        <v>-2.8484533792691602</v>
      </c>
      <c r="C2691" s="3">
        <v>7.2225790523515196E-3</v>
      </c>
      <c r="D2691" s="11">
        <v>-2.8787386911595898</v>
      </c>
      <c r="E2691" s="3">
        <v>7.8161758008379496E-3</v>
      </c>
      <c r="F2691" s="11">
        <v>-1.8904367259691099</v>
      </c>
      <c r="G2691" s="3">
        <v>6.0324652189136501E-3</v>
      </c>
      <c r="H2691" s="4" t="s">
        <v>5598</v>
      </c>
    </row>
    <row r="2692" spans="1:8" x14ac:dyDescent="0.2">
      <c r="A2692" s="2" t="s">
        <v>2690</v>
      </c>
      <c r="B2692" s="11">
        <v>-1.4890714990243601</v>
      </c>
      <c r="C2692" s="3">
        <v>1.5436242270609499E-2</v>
      </c>
      <c r="D2692" s="11">
        <v>-1.6952400321752199</v>
      </c>
      <c r="E2692" s="3">
        <v>1.0458901941782801E-2</v>
      </c>
      <c r="F2692" s="11">
        <v>-2.2744807024760401</v>
      </c>
      <c r="G2692" s="3">
        <v>3.2727800347872302E-7</v>
      </c>
      <c r="H2692" s="4" t="s">
        <v>5599</v>
      </c>
    </row>
    <row r="2693" spans="1:8" x14ac:dyDescent="0.2">
      <c r="A2693" s="2" t="s">
        <v>2691</v>
      </c>
      <c r="B2693" s="11">
        <v>-6.5435219523160697</v>
      </c>
      <c r="C2693" s="3">
        <v>5.9358877387844097E-5</v>
      </c>
      <c r="D2693" s="11">
        <v>-2.8166784569947301</v>
      </c>
      <c r="E2693" s="3">
        <v>5.6243010698854101E-4</v>
      </c>
      <c r="F2693" s="11">
        <v>-6.1909224369925697</v>
      </c>
      <c r="G2693" s="3">
        <v>3.6210131433968398E-4</v>
      </c>
      <c r="H2693" s="4" t="s">
        <v>5600</v>
      </c>
    </row>
    <row r="2694" spans="1:8" x14ac:dyDescent="0.2">
      <c r="A2694" s="2" t="s">
        <v>2692</v>
      </c>
      <c r="B2694" s="11">
        <v>-2.2080505757821798</v>
      </c>
      <c r="C2694" s="3">
        <v>2.3851369286095402E-2</v>
      </c>
      <c r="D2694" s="11">
        <v>-1.74107216401279</v>
      </c>
      <c r="E2694" s="3">
        <v>8.6898340168053301E-3</v>
      </c>
      <c r="F2694" s="11">
        <v>-3.04631466944336</v>
      </c>
      <c r="G2694" s="3">
        <v>3.9765731516260399E-10</v>
      </c>
      <c r="H2694" s="4" t="s">
        <v>5601</v>
      </c>
    </row>
    <row r="2695" spans="1:8" x14ac:dyDescent="0.2">
      <c r="A2695" s="2" t="s">
        <v>2693</v>
      </c>
      <c r="B2695" s="11">
        <v>-2.8729802161486702</v>
      </c>
      <c r="C2695" s="3">
        <v>7.4892991930969507E-9</v>
      </c>
      <c r="D2695" s="11">
        <v>-2.6995196838301498</v>
      </c>
      <c r="E2695" s="3">
        <v>2.5895585764985901E-11</v>
      </c>
      <c r="F2695" s="11">
        <v>-2.7538734216203098</v>
      </c>
      <c r="G2695" s="3">
        <v>7.7751737364837508E-6</v>
      </c>
      <c r="H2695" s="4" t="s">
        <v>5602</v>
      </c>
    </row>
    <row r="2696" spans="1:8" x14ac:dyDescent="0.2">
      <c r="A2696" s="2" t="s">
        <v>2694</v>
      </c>
      <c r="B2696" s="11">
        <v>-5.0918167498689098</v>
      </c>
      <c r="C2696" s="3">
        <v>6.5538228625424896E-4</v>
      </c>
      <c r="D2696" s="11">
        <v>-6.21096196433915</v>
      </c>
      <c r="E2696" s="3">
        <v>2.8228087276379501E-5</v>
      </c>
      <c r="F2696" s="11">
        <v>-5.6181032988209703</v>
      </c>
      <c r="G2696" s="3">
        <v>2.04988132012444E-4</v>
      </c>
      <c r="H2696" s="4" t="s">
        <v>5603</v>
      </c>
    </row>
    <row r="2697" spans="1:8" x14ac:dyDescent="0.2">
      <c r="A2697" s="2" t="s">
        <v>2695</v>
      </c>
      <c r="B2697" s="11">
        <v>-1.7070790245549501</v>
      </c>
      <c r="C2697" s="3">
        <v>1.68855714162554E-4</v>
      </c>
      <c r="D2697" s="11">
        <v>-1.7991076800166601</v>
      </c>
      <c r="E2697" s="3">
        <v>1.28648481929799E-3</v>
      </c>
      <c r="F2697" s="11">
        <v>-1.80299722415569</v>
      </c>
      <c r="G2697" s="3">
        <v>8.4724163783843798E-5</v>
      </c>
      <c r="H2697" s="4" t="s">
        <v>5604</v>
      </c>
    </row>
    <row r="2698" spans="1:8" x14ac:dyDescent="0.2">
      <c r="A2698" s="2" t="s">
        <v>2696</v>
      </c>
      <c r="B2698" s="11">
        <v>-4.00114691741513</v>
      </c>
      <c r="C2698" s="3">
        <v>2.9976245668445298E-9</v>
      </c>
      <c r="D2698" s="11">
        <v>-3.4209969907677502</v>
      </c>
      <c r="E2698" s="3">
        <v>4.9474167726919397E-5</v>
      </c>
      <c r="F2698" s="11">
        <v>-3.7814253897399102</v>
      </c>
      <c r="G2698" s="3">
        <v>1.2349976365913501E-6</v>
      </c>
      <c r="H2698" s="4" t="s">
        <v>3606</v>
      </c>
    </row>
    <row r="2699" spans="1:8" x14ac:dyDescent="0.2">
      <c r="A2699" s="2" t="s">
        <v>2697</v>
      </c>
      <c r="B2699" s="11">
        <v>-1.59762951891835</v>
      </c>
      <c r="C2699" s="3">
        <v>1.15976024761287E-5</v>
      </c>
      <c r="D2699" s="11">
        <v>-1.47410441253141</v>
      </c>
      <c r="E2699" s="3">
        <v>2.8302566702806799E-4</v>
      </c>
      <c r="F2699" s="11">
        <v>-1.57245094702794</v>
      </c>
      <c r="G2699" s="3">
        <v>3.5825414647448697E-5</v>
      </c>
      <c r="H2699" s="4" t="s">
        <v>5605</v>
      </c>
    </row>
    <row r="2700" spans="1:8" x14ac:dyDescent="0.2">
      <c r="A2700" s="2" t="s">
        <v>2698</v>
      </c>
      <c r="B2700" s="11">
        <v>-5.3773869245087997</v>
      </c>
      <c r="C2700" s="3">
        <v>5.0934387231976004E-3</v>
      </c>
      <c r="D2700" s="11">
        <v>-5.8615963191563001</v>
      </c>
      <c r="E2700" s="3">
        <v>1.9704645949728699E-3</v>
      </c>
      <c r="F2700" s="11">
        <v>-5.3037583304609797</v>
      </c>
      <c r="G2700" s="3">
        <v>6.95847591503826E-3</v>
      </c>
      <c r="H2700" s="4" t="s">
        <v>5606</v>
      </c>
    </row>
    <row r="2701" spans="1:8" x14ac:dyDescent="0.2">
      <c r="A2701" s="2" t="s">
        <v>2699</v>
      </c>
      <c r="B2701" s="11">
        <v>-4.4753266556587104</v>
      </c>
      <c r="C2701" s="3">
        <v>8.3879013514675602E-9</v>
      </c>
      <c r="D2701" s="11">
        <v>-5.0068129427894199</v>
      </c>
      <c r="E2701" s="3">
        <v>4.7859205952765204E-13</v>
      </c>
      <c r="F2701" s="11">
        <v>-5.1193013973489903</v>
      </c>
      <c r="G2701" s="3">
        <v>7.9719385823402204E-11</v>
      </c>
      <c r="H2701" s="4" t="s">
        <v>5607</v>
      </c>
    </row>
    <row r="2702" spans="1:8" x14ac:dyDescent="0.2">
      <c r="A2702" s="2" t="s">
        <v>2700</v>
      </c>
      <c r="B2702" s="11">
        <v>-4.5250297422827996</v>
      </c>
      <c r="C2702" s="3">
        <v>5.4282582317848001E-5</v>
      </c>
      <c r="D2702" s="11">
        <v>-1.5288623101366201</v>
      </c>
      <c r="E2702" s="3">
        <v>3.1453135785201099E-4</v>
      </c>
      <c r="F2702" s="11">
        <v>-1.35633644627445</v>
      </c>
      <c r="G2702" s="3">
        <v>2.9881506331690599E-4</v>
      </c>
      <c r="H2702" s="4" t="s">
        <v>4957</v>
      </c>
    </row>
    <row r="2703" spans="1:8" x14ac:dyDescent="0.2">
      <c r="A2703" s="2" t="s">
        <v>2701</v>
      </c>
      <c r="B2703" s="11">
        <v>-1.0997299231648101</v>
      </c>
      <c r="C2703" s="3">
        <v>3.0794677243849902E-2</v>
      </c>
      <c r="D2703" s="11">
        <v>-1.9385286656229399</v>
      </c>
      <c r="E2703" s="3">
        <v>1.97873748850729E-2</v>
      </c>
      <c r="F2703" s="11">
        <v>-2.6199350318177101</v>
      </c>
      <c r="G2703" s="3">
        <v>4.3720109282041099E-4</v>
      </c>
      <c r="H2703" s="4" t="s">
        <v>5608</v>
      </c>
    </row>
    <row r="2704" spans="1:8" x14ac:dyDescent="0.2">
      <c r="A2704" s="2" t="s">
        <v>2702</v>
      </c>
      <c r="B2704" s="11">
        <v>-4.2134625447372702</v>
      </c>
      <c r="C2704" s="3">
        <v>4.6908947126409498E-4</v>
      </c>
      <c r="D2704" s="11">
        <v>-3.2437076907532201</v>
      </c>
      <c r="E2704" s="3">
        <v>3.6959422991723799E-2</v>
      </c>
      <c r="F2704" s="11">
        <v>-2.5904748471726702</v>
      </c>
      <c r="G2704" s="3">
        <v>1.38144041458131E-2</v>
      </c>
      <c r="H2704" s="4" t="s">
        <v>5609</v>
      </c>
    </row>
    <row r="2705" spans="1:8" x14ac:dyDescent="0.2">
      <c r="A2705" s="2" t="s">
        <v>2703</v>
      </c>
      <c r="B2705" s="11">
        <v>-3.72944872394894</v>
      </c>
      <c r="C2705" s="3">
        <v>1.4454529900128501E-5</v>
      </c>
      <c r="D2705" s="11">
        <v>-5.8051400144972103</v>
      </c>
      <c r="E2705" s="3">
        <v>2.5018524284746101E-3</v>
      </c>
      <c r="F2705" s="11">
        <v>-6.7222888648553401</v>
      </c>
      <c r="G2705" s="3">
        <v>1.7401085648074499E-4</v>
      </c>
      <c r="H2705" s="4" t="s">
        <v>3494</v>
      </c>
    </row>
    <row r="2706" spans="1:8" x14ac:dyDescent="0.2">
      <c r="A2706" s="2" t="s">
        <v>2704</v>
      </c>
      <c r="B2706" s="11">
        <v>-2.3810125033483001</v>
      </c>
      <c r="C2706" s="3">
        <v>3.6407992782459702E-7</v>
      </c>
      <c r="D2706" s="11">
        <v>-2.7756010332178702</v>
      </c>
      <c r="E2706" s="3">
        <v>4.90858870381669E-5</v>
      </c>
      <c r="F2706" s="11">
        <v>-2.8041620001939198</v>
      </c>
      <c r="G2706" s="3">
        <v>3.4643457309749498E-6</v>
      </c>
      <c r="H2706" s="4" t="s">
        <v>4553</v>
      </c>
    </row>
    <row r="2707" spans="1:8" x14ac:dyDescent="0.2">
      <c r="A2707" s="2" t="s">
        <v>2705</v>
      </c>
      <c r="B2707" s="11">
        <v>-4.8455119313008197</v>
      </c>
      <c r="C2707" s="3">
        <v>2.1496208704397599E-2</v>
      </c>
      <c r="D2707" s="11">
        <v>-5.0229912369672798</v>
      </c>
      <c r="E2707" s="3">
        <v>1.9526630377911899E-2</v>
      </c>
      <c r="F2707" s="11">
        <v>-5.1826018739306203</v>
      </c>
      <c r="G2707" s="3">
        <v>9.6974448282232395E-3</v>
      </c>
      <c r="H2707" s="4" t="s">
        <v>3515</v>
      </c>
    </row>
    <row r="2708" spans="1:8" x14ac:dyDescent="0.2">
      <c r="A2708" s="2" t="s">
        <v>2706</v>
      </c>
      <c r="B2708" s="11">
        <v>-3.4032120755428199</v>
      </c>
      <c r="C2708" s="3">
        <v>2.7013254589726102E-2</v>
      </c>
      <c r="D2708" s="11">
        <v>-1.47391681658394</v>
      </c>
      <c r="E2708" s="3">
        <v>1.1699005810921401E-3</v>
      </c>
      <c r="F2708" s="11">
        <v>-3.40022223483103</v>
      </c>
      <c r="G2708" s="3">
        <v>1.99565010357396E-2</v>
      </c>
      <c r="H2708" s="4" t="s">
        <v>5610</v>
      </c>
    </row>
    <row r="2709" spans="1:8" x14ac:dyDescent="0.2">
      <c r="A2709" s="2" t="s">
        <v>2707</v>
      </c>
      <c r="B2709" s="11">
        <v>-1.8434482486949799</v>
      </c>
      <c r="C2709" s="3">
        <v>1.9700391291787699E-3</v>
      </c>
      <c r="D2709" s="11">
        <v>-2.4214766856368799</v>
      </c>
      <c r="E2709" s="3">
        <v>5.6692804005969202E-5</v>
      </c>
      <c r="F2709" s="11">
        <v>-2.3804167138203698</v>
      </c>
      <c r="G2709" s="3">
        <v>7.7394487993975007E-5</v>
      </c>
      <c r="H2709" s="4" t="s">
        <v>5611</v>
      </c>
    </row>
    <row r="2710" spans="1:8" x14ac:dyDescent="0.2">
      <c r="A2710" s="2" t="s">
        <v>2708</v>
      </c>
      <c r="B2710" s="11">
        <v>-1.55993956210783</v>
      </c>
      <c r="C2710" s="3">
        <v>1.5169098044129E-2</v>
      </c>
      <c r="D2710" s="11">
        <v>-1.18910043883464</v>
      </c>
      <c r="E2710" s="3">
        <v>1.53134442496126E-2</v>
      </c>
      <c r="F2710" s="11">
        <v>-1.67175587612443</v>
      </c>
      <c r="G2710" s="3">
        <v>9.7674833618445998E-3</v>
      </c>
      <c r="H2710" s="4" t="s">
        <v>5612</v>
      </c>
    </row>
    <row r="2711" spans="1:8" x14ac:dyDescent="0.2">
      <c r="A2711" s="2" t="s">
        <v>2709</v>
      </c>
      <c r="B2711" s="11">
        <v>-2.8022882466063099</v>
      </c>
      <c r="C2711" s="3">
        <v>2.0806783309304199E-4</v>
      </c>
      <c r="D2711" s="11">
        <v>-2.55755548011728</v>
      </c>
      <c r="E2711" s="3">
        <v>5.5355548951184601E-3</v>
      </c>
      <c r="F2711" s="11">
        <v>-2.3393973245772202</v>
      </c>
      <c r="G2711" s="3">
        <v>2.8610832036149898E-3</v>
      </c>
      <c r="H2711" s="4" t="s">
        <v>4547</v>
      </c>
    </row>
    <row r="2712" spans="1:8" x14ac:dyDescent="0.2">
      <c r="A2712" s="2" t="s">
        <v>2710</v>
      </c>
      <c r="B2712" s="11">
        <v>-4.9034666743334503</v>
      </c>
      <c r="C2712" s="3">
        <v>6.6048130626818801E-9</v>
      </c>
      <c r="D2712" s="11">
        <v>-3.9846117107442698</v>
      </c>
      <c r="E2712" s="3">
        <v>5.4626326870667301E-3</v>
      </c>
      <c r="F2712" s="11">
        <v>-4.4333312761388104</v>
      </c>
      <c r="G2712" s="3">
        <v>1.5337478511830201E-4</v>
      </c>
      <c r="H2712" s="4" t="s">
        <v>5613</v>
      </c>
    </row>
    <row r="2713" spans="1:8" x14ac:dyDescent="0.2">
      <c r="A2713" s="2" t="s">
        <v>2711</v>
      </c>
      <c r="B2713" s="11">
        <v>-3.0878672142041701</v>
      </c>
      <c r="C2713" s="3">
        <v>2.5816458553864201E-20</v>
      </c>
      <c r="D2713" s="11">
        <v>-3.9232878214350402</v>
      </c>
      <c r="E2713" s="3">
        <v>3.5104261914848302E-14</v>
      </c>
      <c r="F2713" s="11">
        <v>-3.79507680609633</v>
      </c>
      <c r="G2713" s="3">
        <v>8.4729571534959607E-31</v>
      </c>
      <c r="H2713" s="4" t="s">
        <v>5614</v>
      </c>
    </row>
    <row r="2714" spans="1:8" x14ac:dyDescent="0.2">
      <c r="A2714" s="2" t="s">
        <v>2712</v>
      </c>
      <c r="B2714" s="11">
        <v>-1.75654333349332</v>
      </c>
      <c r="C2714" s="3">
        <v>3.0417018227869901E-4</v>
      </c>
      <c r="D2714" s="11">
        <v>-2.1527014391862198</v>
      </c>
      <c r="E2714" s="3">
        <v>2.8864493842147599E-5</v>
      </c>
      <c r="F2714" s="11">
        <v>-2.1754555320881299</v>
      </c>
      <c r="G2714" s="3">
        <v>3.0913325550536697E-5</v>
      </c>
      <c r="H2714" s="4" t="s">
        <v>5615</v>
      </c>
    </row>
    <row r="2715" spans="1:8" x14ac:dyDescent="0.2">
      <c r="A2715" s="2" t="s">
        <v>2713</v>
      </c>
      <c r="B2715" s="11">
        <v>-4.0221304425742499</v>
      </c>
      <c r="C2715" s="3">
        <v>1.11512665664082E-2</v>
      </c>
      <c r="D2715" s="11">
        <v>-7.9612733073417701</v>
      </c>
      <c r="E2715" s="3">
        <v>1.24908308865141E-11</v>
      </c>
      <c r="F2715" s="11">
        <v>-4.9360519931211799</v>
      </c>
      <c r="G2715" s="3">
        <v>4.3471550849898698E-2</v>
      </c>
      <c r="H2715" s="4" t="s">
        <v>5616</v>
      </c>
    </row>
    <row r="2716" spans="1:8" x14ac:dyDescent="0.2">
      <c r="A2716" s="2" t="s">
        <v>2714</v>
      </c>
      <c r="B2716" s="11">
        <v>-2.4132374078945902</v>
      </c>
      <c r="C2716" s="3">
        <v>4.1067179636607698E-5</v>
      </c>
      <c r="D2716" s="11">
        <v>-2.67726898355318</v>
      </c>
      <c r="E2716" s="3">
        <v>9.6249917024765195E-7</v>
      </c>
      <c r="F2716" s="11">
        <v>-2.7097618808685699</v>
      </c>
      <c r="G2716" s="3">
        <v>4.8742826047402597E-9</v>
      </c>
      <c r="H2716" s="4" t="s">
        <v>5617</v>
      </c>
    </row>
    <row r="2717" spans="1:8" x14ac:dyDescent="0.2">
      <c r="A2717" s="2" t="s">
        <v>2715</v>
      </c>
      <c r="B2717" s="11">
        <v>-1.64828050322092</v>
      </c>
      <c r="C2717" s="3">
        <v>2.2466884810980799E-3</v>
      </c>
      <c r="D2717" s="11">
        <v>-1.72257858011637</v>
      </c>
      <c r="E2717" s="3">
        <v>8.3829752004962796E-7</v>
      </c>
      <c r="F2717" s="11">
        <v>-1.66599469451544</v>
      </c>
      <c r="G2717" s="3">
        <v>1.31338238596026E-6</v>
      </c>
      <c r="H2717" s="4" t="s">
        <v>5618</v>
      </c>
    </row>
    <row r="2718" spans="1:8" x14ac:dyDescent="0.2">
      <c r="A2718" s="2" t="s">
        <v>2716</v>
      </c>
      <c r="B2718" s="11">
        <v>-1.6672827563462</v>
      </c>
      <c r="C2718" s="3">
        <v>4.24575390546021E-6</v>
      </c>
      <c r="D2718" s="11">
        <v>-3.4149008385119299</v>
      </c>
      <c r="E2718" s="3">
        <v>2.0175769091029E-2</v>
      </c>
      <c r="F2718" s="11">
        <v>-3.6437307065019402</v>
      </c>
      <c r="G2718" s="3">
        <v>3.1518466749258602E-2</v>
      </c>
      <c r="H2718" s="4" t="s">
        <v>5619</v>
      </c>
    </row>
    <row r="2719" spans="1:8" x14ac:dyDescent="0.2">
      <c r="A2719" s="2" t="s">
        <v>2717</v>
      </c>
      <c r="B2719" s="11">
        <v>-2.8744622017803998</v>
      </c>
      <c r="C2719" s="3">
        <v>1.00871194654997E-5</v>
      </c>
      <c r="D2719" s="11">
        <v>-6.6549755381492499</v>
      </c>
      <c r="E2719" s="3">
        <v>1.5656242080880201E-4</v>
      </c>
      <c r="F2719" s="11">
        <v>-5.9162930306303796</v>
      </c>
      <c r="G2719" s="3">
        <v>3.1163771204340599E-3</v>
      </c>
      <c r="H2719" s="4" t="s">
        <v>5620</v>
      </c>
    </row>
    <row r="2720" spans="1:8" x14ac:dyDescent="0.2">
      <c r="A2720" s="2" t="s">
        <v>2718</v>
      </c>
      <c r="B2720" s="11">
        <v>-2.9330534660240102</v>
      </c>
      <c r="C2720" s="3">
        <v>1.7108223547674498E-2</v>
      </c>
      <c r="D2720" s="11">
        <v>-4.0924241025491899</v>
      </c>
      <c r="E2720" s="3">
        <v>4.3874830528907802E-4</v>
      </c>
      <c r="F2720" s="11">
        <v>-3.6651142086525299</v>
      </c>
      <c r="G2720" s="3">
        <v>5.8895518717933899E-3</v>
      </c>
      <c r="H2720" s="4" t="s">
        <v>5621</v>
      </c>
    </row>
    <row r="2721" spans="1:8" x14ac:dyDescent="0.2">
      <c r="A2721" s="2" t="s">
        <v>2719</v>
      </c>
      <c r="B2721" s="11">
        <v>-2.1890654396395899</v>
      </c>
      <c r="C2721" s="3">
        <v>3.41566785628034E-4</v>
      </c>
      <c r="D2721" s="11">
        <v>-2.9681784084737601</v>
      </c>
      <c r="E2721" s="3">
        <v>1.08962779237289E-4</v>
      </c>
      <c r="F2721" s="11">
        <v>-2.0872922705801402</v>
      </c>
      <c r="G2721" s="3">
        <v>4.3736281755246496E-3</v>
      </c>
      <c r="H2721" s="4" t="s">
        <v>3933</v>
      </c>
    </row>
    <row r="2722" spans="1:8" x14ac:dyDescent="0.2">
      <c r="A2722" s="2" t="s">
        <v>2720</v>
      </c>
      <c r="B2722" s="11">
        <v>-1.3199859659723601</v>
      </c>
      <c r="C2722" s="3">
        <v>1.3180207369325901E-2</v>
      </c>
      <c r="D2722" s="11">
        <v>-1.70462995806464</v>
      </c>
      <c r="E2722" s="3">
        <v>9.5897970697744197E-5</v>
      </c>
      <c r="F2722" s="11">
        <v>-1.8564294613571799</v>
      </c>
      <c r="G2722" s="3">
        <v>7.9451754712920404E-4</v>
      </c>
      <c r="H2722" s="4" t="s">
        <v>5622</v>
      </c>
    </row>
    <row r="2723" spans="1:8" x14ac:dyDescent="0.2">
      <c r="A2723" s="2" t="s">
        <v>2721</v>
      </c>
      <c r="B2723" s="11">
        <v>-1.38786080657221</v>
      </c>
      <c r="C2723" s="3">
        <v>8.0347526124519905E-6</v>
      </c>
      <c r="D2723" s="11">
        <v>-1.1361298447858901</v>
      </c>
      <c r="E2723" s="3">
        <v>3.1348426471184E-2</v>
      </c>
      <c r="F2723" s="11">
        <v>-1.3738171937183701</v>
      </c>
      <c r="G2723" s="3">
        <v>1.06655824117503E-4</v>
      </c>
      <c r="H2723" s="4" t="s">
        <v>5623</v>
      </c>
    </row>
    <row r="2724" spans="1:8" x14ac:dyDescent="0.2">
      <c r="A2724" s="2" t="s">
        <v>2722</v>
      </c>
      <c r="B2724" s="11">
        <v>-1.6545270754638499</v>
      </c>
      <c r="C2724" s="3">
        <v>2.33187356190924E-3</v>
      </c>
      <c r="D2724" s="11">
        <v>-1.26231928306901</v>
      </c>
      <c r="E2724" s="3">
        <v>9.5443039719143502E-5</v>
      </c>
      <c r="F2724" s="11">
        <v>-1.46103633515965</v>
      </c>
      <c r="G2724" s="3">
        <v>1.5147766092367301E-4</v>
      </c>
      <c r="H2724" s="4" t="s">
        <v>5624</v>
      </c>
    </row>
    <row r="2725" spans="1:8" x14ac:dyDescent="0.2">
      <c r="A2725" s="2" t="s">
        <v>2723</v>
      </c>
      <c r="B2725" s="11">
        <v>-1.8240021562277899</v>
      </c>
      <c r="C2725" s="3">
        <v>6.4978819218767603E-3</v>
      </c>
      <c r="D2725" s="11">
        <v>-6.9791821659998297</v>
      </c>
      <c r="E2725" s="3">
        <v>3.5628153536098599E-8</v>
      </c>
      <c r="F2725" s="11">
        <v>-5.2594255424907903</v>
      </c>
      <c r="G2725" s="3">
        <v>1.49199776387283E-2</v>
      </c>
      <c r="H2725" s="4" t="s">
        <v>3679</v>
      </c>
    </row>
    <row r="2726" spans="1:8" x14ac:dyDescent="0.2">
      <c r="A2726" s="2" t="s">
        <v>2724</v>
      </c>
      <c r="B2726" s="11">
        <v>-2.5193292659904598</v>
      </c>
      <c r="C2726" s="3">
        <v>9.1612577829969792E-6</v>
      </c>
      <c r="D2726" s="11">
        <v>-2.4540566070391598</v>
      </c>
      <c r="E2726" s="3">
        <v>5.0684171990712801E-4</v>
      </c>
      <c r="F2726" s="11">
        <v>-3.00808222733004</v>
      </c>
      <c r="G2726" s="3">
        <v>3.16412409537303E-5</v>
      </c>
      <c r="H2726" s="4" t="s">
        <v>5625</v>
      </c>
    </row>
    <row r="2727" spans="1:8" x14ac:dyDescent="0.2">
      <c r="A2727" s="2" t="s">
        <v>2725</v>
      </c>
      <c r="B2727" s="11">
        <v>-8.6032715601436607</v>
      </c>
      <c r="C2727" s="3">
        <v>1.22073891111241E-6</v>
      </c>
      <c r="D2727" s="11">
        <v>-1.75984136216364</v>
      </c>
      <c r="E2727" s="3">
        <v>9.3935955473629104E-5</v>
      </c>
      <c r="F2727" s="11">
        <v>-9.6464726552230093</v>
      </c>
      <c r="G2727" s="3">
        <v>1.03939164876395E-9</v>
      </c>
      <c r="H2727" s="4" t="s">
        <v>4008</v>
      </c>
    </row>
    <row r="2728" spans="1:8" x14ac:dyDescent="0.2">
      <c r="A2728" s="2" t="s">
        <v>2726</v>
      </c>
      <c r="B2728" s="11">
        <v>-4.2653307897865798</v>
      </c>
      <c r="C2728" s="3">
        <v>2.0202622170458402E-3</v>
      </c>
      <c r="D2728" s="11">
        <v>-4.3019674904130198</v>
      </c>
      <c r="E2728" s="3">
        <v>9.8476601221403706E-4</v>
      </c>
      <c r="F2728" s="11">
        <v>-4.1864073131828698</v>
      </c>
      <c r="G2728" s="3">
        <v>1.8356756168301199E-3</v>
      </c>
      <c r="H2728" s="4" t="s">
        <v>5626</v>
      </c>
    </row>
    <row r="2729" spans="1:8" x14ac:dyDescent="0.2">
      <c r="A2729" s="2" t="s">
        <v>2727</v>
      </c>
      <c r="B2729" s="11">
        <v>-2.5124658520322698</v>
      </c>
      <c r="C2729" s="3">
        <v>7.2267089828505102E-7</v>
      </c>
      <c r="D2729" s="11">
        <v>-3.20416644698251</v>
      </c>
      <c r="E2729" s="3">
        <v>5.0310843056388903E-12</v>
      </c>
      <c r="F2729" s="11">
        <v>-3.4804240167598199</v>
      </c>
      <c r="G2729" s="3">
        <v>3.8639775327825402E-14</v>
      </c>
      <c r="H2729" s="4" t="s">
        <v>5627</v>
      </c>
    </row>
    <row r="2730" spans="1:8" x14ac:dyDescent="0.2">
      <c r="A2730" s="2" t="s">
        <v>2728</v>
      </c>
      <c r="B2730" s="11">
        <v>-2.5273266987995902</v>
      </c>
      <c r="C2730" s="3">
        <v>2.55914035561069E-9</v>
      </c>
      <c r="D2730" s="11">
        <v>-2.1646581400665599</v>
      </c>
      <c r="E2730" s="3">
        <v>3.7683017939439102E-7</v>
      </c>
      <c r="F2730" s="11">
        <v>-2.80202627829114</v>
      </c>
      <c r="G2730" s="3">
        <v>1.5023524148677901E-11</v>
      </c>
      <c r="H2730" s="4" t="s">
        <v>3736</v>
      </c>
    </row>
    <row r="2731" spans="1:8" x14ac:dyDescent="0.2">
      <c r="A2731" s="2" t="s">
        <v>2729</v>
      </c>
      <c r="B2731" s="11">
        <v>-2.2067486839310102</v>
      </c>
      <c r="C2731" s="3">
        <v>1.16414220156308E-3</v>
      </c>
      <c r="D2731" s="11">
        <v>-2.79754256719173</v>
      </c>
      <c r="E2731" s="3">
        <v>2.6461278417115299E-4</v>
      </c>
      <c r="F2731" s="11">
        <v>-3.5385192483199699</v>
      </c>
      <c r="G2731" s="3">
        <v>1.5665880663738401E-2</v>
      </c>
      <c r="H2731" s="4" t="s">
        <v>4804</v>
      </c>
    </row>
    <row r="2732" spans="1:8" x14ac:dyDescent="0.2">
      <c r="A2732" s="2" t="s">
        <v>2730</v>
      </c>
      <c r="B2732" s="11">
        <v>-5.5590519336341799</v>
      </c>
      <c r="C2732" s="3">
        <v>1.7556680873659601E-2</v>
      </c>
      <c r="D2732" s="11">
        <v>-5.9790746778898303</v>
      </c>
      <c r="E2732" s="3">
        <v>1.88096890225427E-3</v>
      </c>
      <c r="F2732" s="11">
        <v>-6.4052272831788803</v>
      </c>
      <c r="G2732" s="3">
        <v>1.0302490705840499E-3</v>
      </c>
      <c r="H2732" s="4" t="s">
        <v>3858</v>
      </c>
    </row>
    <row r="2733" spans="1:8" x14ac:dyDescent="0.2">
      <c r="A2733" s="2" t="s">
        <v>2731</v>
      </c>
      <c r="B2733" s="11">
        <v>-2.0513158076664699</v>
      </c>
      <c r="C2733" s="3">
        <v>4.3275918707012098E-2</v>
      </c>
      <c r="D2733" s="11">
        <v>-2.9389131694989299</v>
      </c>
      <c r="E2733" s="3">
        <v>2.14046724926798E-7</v>
      </c>
      <c r="F2733" s="11">
        <v>-3.3444428807997002</v>
      </c>
      <c r="G2733" s="3">
        <v>5.0165645996530396E-10</v>
      </c>
      <c r="H2733" s="4" t="s">
        <v>5628</v>
      </c>
    </row>
    <row r="2734" spans="1:8" x14ac:dyDescent="0.2">
      <c r="A2734" s="2" t="s">
        <v>2732</v>
      </c>
      <c r="B2734" s="11">
        <v>-3.8065420871113802</v>
      </c>
      <c r="C2734" s="3">
        <v>7.91146414759737E-5</v>
      </c>
      <c r="D2734" s="11">
        <v>-3.09901677735883</v>
      </c>
      <c r="E2734" s="3">
        <v>1.9517770148908702E-2</v>
      </c>
      <c r="F2734" s="11">
        <v>-3.00073166327281</v>
      </c>
      <c r="G2734" s="3">
        <v>2.0880481450723399E-2</v>
      </c>
      <c r="H2734" s="4" t="s">
        <v>5629</v>
      </c>
    </row>
    <row r="2735" spans="1:8" x14ac:dyDescent="0.2">
      <c r="A2735" s="2" t="s">
        <v>2733</v>
      </c>
      <c r="B2735" s="11">
        <v>-6.7276457941249603</v>
      </c>
      <c r="C2735" s="3">
        <v>9.8308423323933407E-7</v>
      </c>
      <c r="D2735" s="11">
        <v>-5.8028616288528596</v>
      </c>
      <c r="E2735" s="3">
        <v>7.6575616237054803E-4</v>
      </c>
      <c r="F2735" s="11">
        <v>-5.7653243376822196</v>
      </c>
      <c r="G2735" s="3">
        <v>8.5146180211232E-4</v>
      </c>
      <c r="H2735" s="4" t="s">
        <v>5630</v>
      </c>
    </row>
    <row r="2736" spans="1:8" x14ac:dyDescent="0.2">
      <c r="A2736" s="2" t="s">
        <v>2734</v>
      </c>
      <c r="B2736" s="11">
        <v>-3.1176243223205402</v>
      </c>
      <c r="C2736" s="3">
        <v>1.28439966043623E-13</v>
      </c>
      <c r="D2736" s="11">
        <v>-3.0414651555986998</v>
      </c>
      <c r="E2736" s="3">
        <v>2.7827665667903602E-16</v>
      </c>
      <c r="F2736" s="11">
        <v>-3.6614632659806299</v>
      </c>
      <c r="G2736" s="3">
        <v>1.13022511502726E-19</v>
      </c>
      <c r="H2736" s="4" t="s">
        <v>5631</v>
      </c>
    </row>
    <row r="2737" spans="1:8" x14ac:dyDescent="0.2">
      <c r="A2737" s="2" t="s">
        <v>2735</v>
      </c>
      <c r="B2737" s="11">
        <v>-2.80680939407402</v>
      </c>
      <c r="C2737" s="3">
        <v>2.2400990402850801E-10</v>
      </c>
      <c r="D2737" s="11">
        <v>-3.1644848939922898</v>
      </c>
      <c r="E2737" s="3">
        <v>1.4722385340171699E-12</v>
      </c>
      <c r="F2737" s="11">
        <v>-2.99696054387304</v>
      </c>
      <c r="G2737" s="3">
        <v>5.5176690111289001E-14</v>
      </c>
      <c r="H2737" s="4" t="s">
        <v>4435</v>
      </c>
    </row>
    <row r="2738" spans="1:8" x14ac:dyDescent="0.2">
      <c r="A2738" s="2" t="s">
        <v>2736</v>
      </c>
      <c r="B2738" s="11">
        <v>-1.61973491437548</v>
      </c>
      <c r="C2738" s="3">
        <v>1.1191206434945399E-3</v>
      </c>
      <c r="D2738" s="11">
        <v>-1.8165794747722599</v>
      </c>
      <c r="E2738" s="3">
        <v>3.1225077321532301E-5</v>
      </c>
      <c r="F2738" s="11">
        <v>-1.89817092003094</v>
      </c>
      <c r="G2738" s="3">
        <v>6.8332180171932604E-6</v>
      </c>
      <c r="H2738" s="4" t="s">
        <v>5632</v>
      </c>
    </row>
    <row r="2739" spans="1:8" x14ac:dyDescent="0.2">
      <c r="A2739" s="2" t="s">
        <v>2737</v>
      </c>
      <c r="B2739" s="11">
        <v>-1.7873235178125899</v>
      </c>
      <c r="C2739" s="3">
        <v>4.2725235185403004E-3</v>
      </c>
      <c r="D2739" s="11">
        <v>-2.4777844675171901</v>
      </c>
      <c r="E2739" s="3">
        <v>2.7121089566937802E-3</v>
      </c>
      <c r="F2739" s="11">
        <v>-2.3719887757931399</v>
      </c>
      <c r="G2739" s="3">
        <v>1.2222306644156999E-3</v>
      </c>
      <c r="H2739" s="4" t="s">
        <v>5633</v>
      </c>
    </row>
    <row r="2740" spans="1:8" x14ac:dyDescent="0.2">
      <c r="A2740" s="2" t="s">
        <v>2738</v>
      </c>
      <c r="B2740" s="11">
        <v>-2.7584402886324302</v>
      </c>
      <c r="C2740" s="3">
        <v>6.2932207320932797E-8</v>
      </c>
      <c r="D2740" s="11">
        <v>-2.93342369774627</v>
      </c>
      <c r="E2740" s="3">
        <v>5.2342815352916301E-15</v>
      </c>
      <c r="F2740" s="11">
        <v>-2.9178530913930798</v>
      </c>
      <c r="G2740" s="3">
        <v>7.2531851227810303E-14</v>
      </c>
      <c r="H2740" s="4" t="s">
        <v>3628</v>
      </c>
    </row>
    <row r="2741" spans="1:8" x14ac:dyDescent="0.2">
      <c r="A2741" s="2" t="s">
        <v>2739</v>
      </c>
      <c r="B2741" s="11">
        <v>-1.0784885791105701</v>
      </c>
      <c r="C2741" s="3">
        <v>2.1647580378404498E-2</v>
      </c>
      <c r="D2741" s="11">
        <v>-1.27325443394918</v>
      </c>
      <c r="E2741" s="3">
        <v>8.8673849296568106E-3</v>
      </c>
      <c r="F2741" s="11">
        <v>-4.1622953174845598</v>
      </c>
      <c r="G2741" s="3">
        <v>1.0148831594966299E-3</v>
      </c>
      <c r="H2741" s="4" t="s">
        <v>5634</v>
      </c>
    </row>
    <row r="2742" spans="1:8" x14ac:dyDescent="0.2">
      <c r="A2742" s="2" t="s">
        <v>2740</v>
      </c>
      <c r="B2742" s="11">
        <v>-3.7618210640097902</v>
      </c>
      <c r="C2742" s="3">
        <v>2.7672871528871299E-7</v>
      </c>
      <c r="D2742" s="11">
        <v>-3.5594192708224002</v>
      </c>
      <c r="E2742" s="3">
        <v>8.4811884084248895E-5</v>
      </c>
      <c r="F2742" s="11">
        <v>-3.9392176923682798</v>
      </c>
      <c r="G2742" s="3">
        <v>3.96305608734817E-7</v>
      </c>
      <c r="H2742" s="4" t="s">
        <v>5635</v>
      </c>
    </row>
    <row r="2743" spans="1:8" x14ac:dyDescent="0.2">
      <c r="A2743" s="2" t="s">
        <v>2741</v>
      </c>
      <c r="B2743" s="11">
        <v>-3.4370015479142602</v>
      </c>
      <c r="C2743" s="3">
        <v>1.0585814546032599E-8</v>
      </c>
      <c r="D2743" s="11">
        <v>-3.73050993659094</v>
      </c>
      <c r="E2743" s="3">
        <v>4.3783409472448797E-17</v>
      </c>
      <c r="F2743" s="11">
        <v>-3.8240416268289801</v>
      </c>
      <c r="G2743" s="3">
        <v>1.0434853422359501E-12</v>
      </c>
      <c r="H2743" s="4" t="s">
        <v>5636</v>
      </c>
    </row>
    <row r="2744" spans="1:8" x14ac:dyDescent="0.2">
      <c r="A2744" s="2" t="s">
        <v>2742</v>
      </c>
      <c r="B2744" s="11">
        <v>-1.9160159727793999</v>
      </c>
      <c r="C2744" s="3">
        <v>6.7396517049317598E-3</v>
      </c>
      <c r="D2744" s="11">
        <v>-1.6030516622495199</v>
      </c>
      <c r="E2744" s="3">
        <v>1.6235795638089499E-2</v>
      </c>
      <c r="F2744" s="11">
        <v>-6.9643051726192402</v>
      </c>
      <c r="G2744" s="3">
        <v>3.5260031651538999E-5</v>
      </c>
      <c r="H2744" s="4" t="s">
        <v>5637</v>
      </c>
    </row>
    <row r="2745" spans="1:8" x14ac:dyDescent="0.2">
      <c r="A2745" s="2" t="s">
        <v>2743</v>
      </c>
      <c r="B2745" s="11">
        <v>-1.5798843169066701</v>
      </c>
      <c r="C2745" s="3">
        <v>1.04504671060198E-2</v>
      </c>
      <c r="D2745" s="11">
        <v>-7.2380651359043799</v>
      </c>
      <c r="E2745" s="3">
        <v>1.75341131195889E-5</v>
      </c>
      <c r="F2745" s="11">
        <v>-6.1448746309220503</v>
      </c>
      <c r="G2745" s="3">
        <v>1.05800716721234E-3</v>
      </c>
      <c r="H2745" s="4" t="s">
        <v>5638</v>
      </c>
    </row>
    <row r="2746" spans="1:8" x14ac:dyDescent="0.2">
      <c r="A2746" s="2" t="s">
        <v>2744</v>
      </c>
      <c r="B2746" s="11">
        <v>-7.4183853021582804</v>
      </c>
      <c r="C2746" s="3">
        <v>2.0474519098411301E-9</v>
      </c>
      <c r="D2746" s="11">
        <v>-8.3338624871006406</v>
      </c>
      <c r="E2746" s="3">
        <v>2.0142972504586601E-11</v>
      </c>
      <c r="F2746" s="11">
        <v>-7.8111745604157301</v>
      </c>
      <c r="G2746" s="3">
        <v>2.9965710172261798E-9</v>
      </c>
      <c r="H2746" s="4" t="s">
        <v>5639</v>
      </c>
    </row>
    <row r="2747" spans="1:8" x14ac:dyDescent="0.2">
      <c r="A2747" s="2" t="s">
        <v>2745</v>
      </c>
      <c r="B2747" s="11">
        <v>-3.60824651430306</v>
      </c>
      <c r="C2747" s="3">
        <v>2.4528328868696301E-3</v>
      </c>
      <c r="D2747" s="11">
        <v>-3.2875785709347101</v>
      </c>
      <c r="E2747" s="3">
        <v>9.1816023590662605E-4</v>
      </c>
      <c r="F2747" s="11">
        <v>-4.0127794037736297</v>
      </c>
      <c r="G2747" s="3">
        <v>1.1263024437368401E-6</v>
      </c>
      <c r="H2747" s="4" t="s">
        <v>5640</v>
      </c>
    </row>
    <row r="2748" spans="1:8" x14ac:dyDescent="0.2">
      <c r="A2748" s="2" t="s">
        <v>2746</v>
      </c>
      <c r="B2748" s="11">
        <v>-3.6746238093856198</v>
      </c>
      <c r="C2748" s="3">
        <v>1.2307967589856601E-12</v>
      </c>
      <c r="D2748" s="11">
        <v>-3.9975058019102101</v>
      </c>
      <c r="E2748" s="3">
        <v>2.3105562505151501E-17</v>
      </c>
      <c r="F2748" s="11">
        <v>-4.0027302655858703</v>
      </c>
      <c r="G2748" s="3">
        <v>6.6966183044422697E-15</v>
      </c>
      <c r="H2748" s="4" t="s">
        <v>5641</v>
      </c>
    </row>
    <row r="2749" spans="1:8" x14ac:dyDescent="0.2">
      <c r="A2749" s="2" t="s">
        <v>2747</v>
      </c>
      <c r="B2749" s="11">
        <v>-4.0876680736660598</v>
      </c>
      <c r="C2749" s="3">
        <v>3.4031978243604999E-26</v>
      </c>
      <c r="D2749" s="11">
        <v>-3.6657151289092802</v>
      </c>
      <c r="E2749" s="3">
        <v>1.55568005396902E-9</v>
      </c>
      <c r="F2749" s="11">
        <v>-3.6720754504259099</v>
      </c>
      <c r="G2749" s="3">
        <v>3.5456179977097001E-13</v>
      </c>
      <c r="H2749" s="4" t="s">
        <v>3560</v>
      </c>
    </row>
    <row r="2750" spans="1:8" x14ac:dyDescent="0.2">
      <c r="A2750" s="2" t="s">
        <v>2748</v>
      </c>
      <c r="B2750" s="11">
        <v>-3.5188909583732602</v>
      </c>
      <c r="C2750" s="3">
        <v>2.1735008064068698E-2</v>
      </c>
      <c r="D2750" s="11">
        <v>-4.2540339683803898</v>
      </c>
      <c r="E2750" s="3">
        <v>3.5897094133860503E-2</v>
      </c>
      <c r="F2750" s="11">
        <v>-6.0755482056449699</v>
      </c>
      <c r="G2750" s="3">
        <v>6.0977861069863996E-7</v>
      </c>
      <c r="H2750" s="4" t="s">
        <v>4540</v>
      </c>
    </row>
    <row r="2751" spans="1:8" x14ac:dyDescent="0.2">
      <c r="A2751" s="2" t="s">
        <v>2749</v>
      </c>
      <c r="B2751" s="11">
        <v>-2.8076789695838502</v>
      </c>
      <c r="C2751" s="3">
        <v>1.23597042369182E-3</v>
      </c>
      <c r="D2751" s="11">
        <v>-3.4730317574509502</v>
      </c>
      <c r="E2751" s="3">
        <v>3.28940051542727E-5</v>
      </c>
      <c r="F2751" s="11">
        <v>-3.4804147496295199</v>
      </c>
      <c r="G2751" s="3">
        <v>7.55803379995347E-6</v>
      </c>
      <c r="H2751" s="4" t="s">
        <v>5642</v>
      </c>
    </row>
    <row r="2752" spans="1:8" x14ac:dyDescent="0.2">
      <c r="A2752" s="2" t="s">
        <v>2750</v>
      </c>
      <c r="B2752" s="11">
        <v>-1.4352394414087899</v>
      </c>
      <c r="C2752" s="3">
        <v>4.6681667451076202E-6</v>
      </c>
      <c r="D2752" s="11">
        <v>-1.8377428435912899</v>
      </c>
      <c r="E2752" s="3">
        <v>5.6214349327734497E-6</v>
      </c>
      <c r="F2752" s="11">
        <v>-1.8652545002965299</v>
      </c>
      <c r="G2752" s="3">
        <v>9.6113363257040493E-7</v>
      </c>
      <c r="H2752" s="4" t="s">
        <v>5643</v>
      </c>
    </row>
    <row r="2753" spans="1:8" x14ac:dyDescent="0.2">
      <c r="A2753" s="2" t="s">
        <v>2751</v>
      </c>
      <c r="B2753" s="11">
        <v>-5.3108420764447599</v>
      </c>
      <c r="C2753" s="3">
        <v>8.7866775360296505E-4</v>
      </c>
      <c r="D2753" s="11">
        <v>-5.29150437742243</v>
      </c>
      <c r="E2753" s="3">
        <v>4.1479171285206998E-4</v>
      </c>
      <c r="F2753" s="11">
        <v>-5.9318643999358898</v>
      </c>
      <c r="G2753" s="3">
        <v>3.7590591485344201E-5</v>
      </c>
      <c r="H2753" s="4" t="s">
        <v>3516</v>
      </c>
    </row>
    <row r="2754" spans="1:8" x14ac:dyDescent="0.2">
      <c r="A2754" s="2" t="s">
        <v>2752</v>
      </c>
      <c r="B2754" s="11">
        <v>-2.88348409425907</v>
      </c>
      <c r="C2754" s="3">
        <v>1.5247032138036401E-2</v>
      </c>
      <c r="D2754" s="11">
        <v>-3.2643387211997301</v>
      </c>
      <c r="E2754" s="3">
        <v>3.9937838018414299E-3</v>
      </c>
      <c r="F2754" s="11">
        <v>-4.0287748124720304</v>
      </c>
      <c r="G2754" s="3">
        <v>4.1282707015548797E-5</v>
      </c>
      <c r="H2754" s="4" t="s">
        <v>3657</v>
      </c>
    </row>
    <row r="2755" spans="1:8" x14ac:dyDescent="0.2">
      <c r="A2755" s="2" t="s">
        <v>2753</v>
      </c>
      <c r="B2755" s="11">
        <v>-6.5754389006659997</v>
      </c>
      <c r="C2755" s="3">
        <v>1.5128422653298899E-4</v>
      </c>
      <c r="D2755" s="11">
        <v>-5.3295721139916798</v>
      </c>
      <c r="E2755" s="3">
        <v>7.8871112289539292E-3</v>
      </c>
      <c r="F2755" s="11">
        <v>-2.4851864716035199</v>
      </c>
      <c r="G2755" s="3">
        <v>6.4274921037986103E-3</v>
      </c>
      <c r="H2755" s="4" t="s">
        <v>5644</v>
      </c>
    </row>
    <row r="2756" spans="1:8" x14ac:dyDescent="0.2">
      <c r="A2756" s="2" t="s">
        <v>2754</v>
      </c>
      <c r="B2756" s="11">
        <v>-3.5174591748185899</v>
      </c>
      <c r="C2756" s="3">
        <v>5.0276004686581005E-4</v>
      </c>
      <c r="D2756" s="11">
        <v>-3.0107421949803399</v>
      </c>
      <c r="E2756" s="3">
        <v>3.9608499520027802E-3</v>
      </c>
      <c r="F2756" s="11">
        <v>-2.7185587020558399</v>
      </c>
      <c r="G2756" s="3">
        <v>6.1313880054505599E-3</v>
      </c>
      <c r="H2756" s="4" t="s">
        <v>5645</v>
      </c>
    </row>
    <row r="2757" spans="1:8" x14ac:dyDescent="0.2">
      <c r="A2757" s="2" t="s">
        <v>2755</v>
      </c>
      <c r="B2757" s="11">
        <v>-5.1719653743145901</v>
      </c>
      <c r="C2757" s="3">
        <v>3.3820534578511101E-5</v>
      </c>
      <c r="D2757" s="11">
        <v>-4.0946680200276502</v>
      </c>
      <c r="E2757" s="3">
        <v>1.42660491517911E-2</v>
      </c>
      <c r="F2757" s="11">
        <v>-4.2190881135629796</v>
      </c>
      <c r="G2757" s="3">
        <v>6.0974535927034402E-3</v>
      </c>
      <c r="H2757" s="4" t="s">
        <v>5646</v>
      </c>
    </row>
    <row r="2758" spans="1:8" x14ac:dyDescent="0.2">
      <c r="A2758" s="2" t="s">
        <v>2756</v>
      </c>
      <c r="B2758" s="11">
        <v>-2.4897389070183902</v>
      </c>
      <c r="C2758" s="3">
        <v>1.45973813010126E-7</v>
      </c>
      <c r="D2758" s="11">
        <v>-2.8755372803147798</v>
      </c>
      <c r="E2758" s="3">
        <v>1.59114337534448E-9</v>
      </c>
      <c r="F2758" s="11">
        <v>-2.85351684206963</v>
      </c>
      <c r="G2758" s="3">
        <v>1.3050912077268801E-9</v>
      </c>
      <c r="H2758" s="4" t="s">
        <v>5647</v>
      </c>
    </row>
    <row r="2759" spans="1:8" x14ac:dyDescent="0.2">
      <c r="A2759" s="2" t="s">
        <v>2757</v>
      </c>
      <c r="B2759" s="11">
        <v>-1.0185147885932999</v>
      </c>
      <c r="C2759" s="3">
        <v>1.08595256895364E-2</v>
      </c>
      <c r="D2759" s="11">
        <v>-1.2413586584766101</v>
      </c>
      <c r="E2759" s="3">
        <v>4.75756631514668E-3</v>
      </c>
      <c r="F2759" s="11">
        <v>-1.1544279323428399</v>
      </c>
      <c r="G2759" s="3">
        <v>7.4389818468201096E-3</v>
      </c>
      <c r="H2759" s="4" t="s">
        <v>5648</v>
      </c>
    </row>
    <row r="2760" spans="1:8" x14ac:dyDescent="0.2">
      <c r="A2760" s="2" t="s">
        <v>2758</v>
      </c>
      <c r="B2760" s="11">
        <v>-5.5129684547471003</v>
      </c>
      <c r="C2760" s="3">
        <v>1.2060177083578399E-2</v>
      </c>
      <c r="D2760" s="11">
        <v>-3.69735206281233</v>
      </c>
      <c r="E2760" s="3">
        <v>6.1989172564351604E-3</v>
      </c>
      <c r="F2760" s="11">
        <v>-3.57603972924601</v>
      </c>
      <c r="G2760" s="3">
        <v>8.1757148418192208E-3</v>
      </c>
      <c r="H2760" s="4" t="s">
        <v>5649</v>
      </c>
    </row>
    <row r="2761" spans="1:8" x14ac:dyDescent="0.2">
      <c r="A2761" s="2" t="s">
        <v>2759</v>
      </c>
      <c r="B2761" s="11">
        <v>-4.8361416844252796</v>
      </c>
      <c r="C2761" s="3">
        <v>4.1311911420399399E-6</v>
      </c>
      <c r="D2761" s="11">
        <v>-4.9738485107073904</v>
      </c>
      <c r="E2761" s="3">
        <v>4.7200038861790097E-2</v>
      </c>
      <c r="F2761" s="11">
        <v>-4.2375509282243398</v>
      </c>
      <c r="G2761" s="3">
        <v>4.9330955124734796E-3</v>
      </c>
      <c r="H2761" s="4" t="s">
        <v>5650</v>
      </c>
    </row>
    <row r="2762" spans="1:8" x14ac:dyDescent="0.2">
      <c r="A2762" s="2" t="s">
        <v>2760</v>
      </c>
      <c r="B2762" s="11">
        <v>-3.4651414496497801</v>
      </c>
      <c r="C2762" s="3">
        <v>6.1458985510123599E-27</v>
      </c>
      <c r="D2762" s="11">
        <v>-3.4269669170553301</v>
      </c>
      <c r="E2762" s="3">
        <v>2.6168118373525401E-40</v>
      </c>
      <c r="F2762" s="11">
        <v>-3.71488852413782</v>
      </c>
      <c r="G2762" s="3">
        <v>6.7544909802344704E-55</v>
      </c>
      <c r="H2762" s="4" t="s">
        <v>5651</v>
      </c>
    </row>
    <row r="2763" spans="1:8" x14ac:dyDescent="0.2">
      <c r="A2763" s="2" t="s">
        <v>2761</v>
      </c>
      <c r="B2763" s="11">
        <v>-1.65532885098603</v>
      </c>
      <c r="C2763" s="3">
        <v>2.9354580989218799E-2</v>
      </c>
      <c r="D2763" s="11">
        <v>-1.9011312120117001</v>
      </c>
      <c r="E2763" s="3">
        <v>4.0551351170844997E-3</v>
      </c>
      <c r="F2763" s="11">
        <v>-2.3641701117571401</v>
      </c>
      <c r="G2763" s="3">
        <v>1.7011867527343599E-4</v>
      </c>
      <c r="H2763" s="4" t="s">
        <v>4399</v>
      </c>
    </row>
    <row r="2764" spans="1:8" x14ac:dyDescent="0.2">
      <c r="A2764" s="2" t="s">
        <v>2762</v>
      </c>
      <c r="B2764" s="11">
        <v>-2.1221591185790798</v>
      </c>
      <c r="C2764" s="3">
        <v>9.6102181298776299E-4</v>
      </c>
      <c r="D2764" s="11">
        <v>-1.96843858098032</v>
      </c>
      <c r="E2764" s="3">
        <v>3.8442651878589197E-5</v>
      </c>
      <c r="F2764" s="11">
        <v>-2.23143053570826</v>
      </c>
      <c r="G2764" s="3">
        <v>9.5126572890114497E-8</v>
      </c>
      <c r="H2764" s="4" t="s">
        <v>5652</v>
      </c>
    </row>
    <row r="2765" spans="1:8" x14ac:dyDescent="0.2">
      <c r="A2765" s="2" t="s">
        <v>2763</v>
      </c>
      <c r="B2765" s="11">
        <v>-2.1402653740598598</v>
      </c>
      <c r="C2765" s="3">
        <v>2.2971732094981999E-4</v>
      </c>
      <c r="D2765" s="11">
        <v>-1.72260836001022</v>
      </c>
      <c r="E2765" s="3">
        <v>2.597597707168E-2</v>
      </c>
      <c r="F2765" s="11">
        <v>-2.1941645903407201</v>
      </c>
      <c r="G2765" s="3">
        <v>2.4206451781326699E-4</v>
      </c>
      <c r="H2765" s="4" t="s">
        <v>5653</v>
      </c>
    </row>
    <row r="2766" spans="1:8" x14ac:dyDescent="0.2">
      <c r="A2766" s="2" t="s">
        <v>2764</v>
      </c>
      <c r="B2766" s="11">
        <v>-3.1192226885056402</v>
      </c>
      <c r="C2766" s="3">
        <v>2.05655538499678E-3</v>
      </c>
      <c r="D2766" s="11">
        <v>-2.8366003900049401</v>
      </c>
      <c r="E2766" s="3">
        <v>2.7697257712729101E-2</v>
      </c>
      <c r="F2766" s="11">
        <v>-2.4766660032865802</v>
      </c>
      <c r="G2766" s="3">
        <v>3.4653336470341002E-2</v>
      </c>
      <c r="H2766" s="4" t="s">
        <v>5654</v>
      </c>
    </row>
    <row r="2767" spans="1:8" x14ac:dyDescent="0.2">
      <c r="A2767" s="2" t="s">
        <v>2765</v>
      </c>
      <c r="B2767" s="11">
        <v>-1.60923518967567</v>
      </c>
      <c r="C2767" s="3">
        <v>5.9699058870959203E-3</v>
      </c>
      <c r="D2767" s="11">
        <v>-1.9792897661329201</v>
      </c>
      <c r="E2767" s="3">
        <v>1.7250740428218501E-3</v>
      </c>
      <c r="F2767" s="11">
        <v>-1.6891671155363399</v>
      </c>
      <c r="G2767" s="3">
        <v>4.5538494592900898E-4</v>
      </c>
      <c r="H2767" s="4" t="s">
        <v>5655</v>
      </c>
    </row>
    <row r="2768" spans="1:8" x14ac:dyDescent="0.2">
      <c r="A2768" s="2" t="s">
        <v>2766</v>
      </c>
      <c r="B2768" s="11">
        <v>-1.7648827855651801</v>
      </c>
      <c r="C2768" s="3">
        <v>1.91601157148238E-7</v>
      </c>
      <c r="D2768" s="11">
        <v>-1.7323156030776501</v>
      </c>
      <c r="E2768" s="3">
        <v>1.3453641892308699E-4</v>
      </c>
      <c r="F2768" s="11">
        <v>-1.91937994472411</v>
      </c>
      <c r="G2768" s="3">
        <v>5.2681136753135305E-10</v>
      </c>
      <c r="H2768" s="4" t="s">
        <v>4026</v>
      </c>
    </row>
    <row r="2769" spans="1:8" x14ac:dyDescent="0.2">
      <c r="A2769" s="2" t="s">
        <v>2767</v>
      </c>
      <c r="B2769" s="11">
        <v>-3.9802949488302901</v>
      </c>
      <c r="C2769" s="3">
        <v>2.0645132384527099E-3</v>
      </c>
      <c r="D2769" s="11">
        <v>-3.9709721588286802</v>
      </c>
      <c r="E2769" s="3">
        <v>2.0778652846121601E-3</v>
      </c>
      <c r="F2769" s="11">
        <v>-4.0911045309203002</v>
      </c>
      <c r="G2769" s="3">
        <v>1.54561723772443E-3</v>
      </c>
      <c r="H2769" s="4" t="s">
        <v>5656</v>
      </c>
    </row>
    <row r="2770" spans="1:8" x14ac:dyDescent="0.2">
      <c r="A2770" s="2" t="s">
        <v>2768</v>
      </c>
      <c r="B2770" s="11">
        <v>-5.8660676777392204</v>
      </c>
      <c r="C2770" s="3">
        <v>2.6566006412234501E-3</v>
      </c>
      <c r="D2770" s="11">
        <v>-6.5151554832696599</v>
      </c>
      <c r="E2770" s="3">
        <v>1.16207803749205E-3</v>
      </c>
      <c r="F2770" s="11">
        <v>-5.2597276937534003</v>
      </c>
      <c r="G2770" s="3">
        <v>3.0167396766565598E-2</v>
      </c>
      <c r="H2770" s="4" t="s">
        <v>5657</v>
      </c>
    </row>
    <row r="2771" spans="1:8" x14ac:dyDescent="0.2">
      <c r="A2771" s="2" t="s">
        <v>2769</v>
      </c>
      <c r="B2771" s="11">
        <v>-1.58014871133129</v>
      </c>
      <c r="C2771" s="3">
        <v>1.29392176053228E-7</v>
      </c>
      <c r="D2771" s="11">
        <v>-1.45868069724161</v>
      </c>
      <c r="E2771" s="3">
        <v>7.1731566957973294E-5</v>
      </c>
      <c r="F2771" s="11">
        <v>-2.0074910782710198</v>
      </c>
      <c r="G2771" s="3">
        <v>3.6964667690980801E-12</v>
      </c>
      <c r="H2771" s="4" t="s">
        <v>5658</v>
      </c>
    </row>
    <row r="2772" spans="1:8" x14ac:dyDescent="0.2">
      <c r="A2772" s="2" t="s">
        <v>2770</v>
      </c>
      <c r="B2772" s="11">
        <v>-2.3804161158762001</v>
      </c>
      <c r="C2772" s="3">
        <v>6.7334806988365295E-4</v>
      </c>
      <c r="D2772" s="11">
        <v>-1.9195536186139399</v>
      </c>
      <c r="E2772" s="3">
        <v>4.8476287174862697E-3</v>
      </c>
      <c r="F2772" s="11">
        <v>-2.8396025754726701</v>
      </c>
      <c r="G2772" s="3">
        <v>6.2140492081550101E-9</v>
      </c>
      <c r="H2772" s="4" t="s">
        <v>5058</v>
      </c>
    </row>
    <row r="2773" spans="1:8" x14ac:dyDescent="0.2">
      <c r="A2773" s="2" t="s">
        <v>2771</v>
      </c>
      <c r="B2773" s="11">
        <v>-2.1941355562732601</v>
      </c>
      <c r="C2773" s="3">
        <v>1.25602694896557E-7</v>
      </c>
      <c r="D2773" s="11">
        <v>-2.21080060753021</v>
      </c>
      <c r="E2773" s="3">
        <v>1.9849137043956101E-5</v>
      </c>
      <c r="F2773" s="11">
        <v>-2.5022360728691502</v>
      </c>
      <c r="G2773" s="3">
        <v>2.1934950697671E-8</v>
      </c>
      <c r="H2773" s="4" t="s">
        <v>5659</v>
      </c>
    </row>
    <row r="2774" spans="1:8" x14ac:dyDescent="0.2">
      <c r="A2774" s="2" t="s">
        <v>2772</v>
      </c>
      <c r="B2774" s="11">
        <v>-2.48430807109676</v>
      </c>
      <c r="C2774" s="3">
        <v>1.4702116247837799E-8</v>
      </c>
      <c r="D2774" s="11">
        <v>-2.7144091565936299</v>
      </c>
      <c r="E2774" s="3">
        <v>1.70573379235311E-8</v>
      </c>
      <c r="F2774" s="11">
        <v>-3.0477424019375601</v>
      </c>
      <c r="G2774" s="3">
        <v>9.37844943266481E-11</v>
      </c>
      <c r="H2774" s="4" t="s">
        <v>5660</v>
      </c>
    </row>
    <row r="2775" spans="1:8" x14ac:dyDescent="0.2">
      <c r="A2775" s="2" t="s">
        <v>2773</v>
      </c>
      <c r="B2775" s="11">
        <v>-2.3895075608585201</v>
      </c>
      <c r="C2775" s="3">
        <v>2.0057335169317099E-14</v>
      </c>
      <c r="D2775" s="11">
        <v>-3.1578096851991702</v>
      </c>
      <c r="E2775" s="3">
        <v>5.4223109378348203E-10</v>
      </c>
      <c r="F2775" s="11">
        <v>-3.1829204074623099</v>
      </c>
      <c r="G2775" s="3">
        <v>4.3424028448320399E-16</v>
      </c>
      <c r="H2775" s="4" t="s">
        <v>5661</v>
      </c>
    </row>
    <row r="2776" spans="1:8" x14ac:dyDescent="0.2">
      <c r="A2776" s="2" t="s">
        <v>2774</v>
      </c>
      <c r="B2776" s="11">
        <v>-4.2993208569473698</v>
      </c>
      <c r="C2776" s="3">
        <v>2.02231904634369E-4</v>
      </c>
      <c r="D2776" s="11">
        <v>-3.1326026699228602</v>
      </c>
      <c r="E2776" s="3">
        <v>1.3139741241896701E-2</v>
      </c>
      <c r="F2776" s="11">
        <v>-3.2329704818357001</v>
      </c>
      <c r="G2776" s="3">
        <v>9.4618632399147504E-3</v>
      </c>
      <c r="H2776" s="4" t="s">
        <v>5662</v>
      </c>
    </row>
    <row r="2777" spans="1:8" x14ac:dyDescent="0.2">
      <c r="A2777" s="2" t="s">
        <v>2775</v>
      </c>
      <c r="B2777" s="11">
        <v>-1.3398860903668699</v>
      </c>
      <c r="C2777" s="3">
        <v>8.0595493967563093E-3</v>
      </c>
      <c r="D2777" s="11">
        <v>-1.58597793591325</v>
      </c>
      <c r="E2777" s="3">
        <v>4.0840719044373201E-3</v>
      </c>
      <c r="F2777" s="11">
        <v>-1.6027167732193299</v>
      </c>
      <c r="G2777" s="3">
        <v>1.2681501375527799E-3</v>
      </c>
      <c r="H2777" s="4" t="s">
        <v>5663</v>
      </c>
    </row>
    <row r="2778" spans="1:8" x14ac:dyDescent="0.2">
      <c r="A2778" s="2" t="s">
        <v>2776</v>
      </c>
      <c r="B2778" s="11">
        <v>-1.58903541249827</v>
      </c>
      <c r="C2778" s="3">
        <v>5.3247718818948998E-5</v>
      </c>
      <c r="D2778" s="11">
        <v>-1.5917697744178601</v>
      </c>
      <c r="E2778" s="3">
        <v>1.24516258913408E-7</v>
      </c>
      <c r="F2778" s="11">
        <v>-1.92786355097493</v>
      </c>
      <c r="G2778" s="3">
        <v>3.23301666933294E-9</v>
      </c>
      <c r="H2778" s="4" t="s">
        <v>5664</v>
      </c>
    </row>
    <row r="2779" spans="1:8" x14ac:dyDescent="0.2">
      <c r="A2779" s="2" t="s">
        <v>2777</v>
      </c>
      <c r="B2779" s="11">
        <v>-4.0825781647820802</v>
      </c>
      <c r="C2779" s="3">
        <v>5.5081664485189701E-4</v>
      </c>
      <c r="D2779" s="11">
        <v>-4.1422996738538203</v>
      </c>
      <c r="E2779" s="3">
        <v>1.1594659901379501E-3</v>
      </c>
      <c r="F2779" s="11">
        <v>-4.7404511357891002</v>
      </c>
      <c r="G2779" s="3">
        <v>2.61591124648736E-5</v>
      </c>
      <c r="H2779" s="4" t="s">
        <v>5665</v>
      </c>
    </row>
    <row r="2780" spans="1:8" x14ac:dyDescent="0.2">
      <c r="A2780" s="2" t="s">
        <v>2778</v>
      </c>
      <c r="B2780" s="11">
        <v>-2.2681023158978899</v>
      </c>
      <c r="C2780" s="3">
        <v>7.1254469528456799E-6</v>
      </c>
      <c r="D2780" s="11">
        <v>-1.93456494777584</v>
      </c>
      <c r="E2780" s="3">
        <v>8.0685500628002802E-4</v>
      </c>
      <c r="F2780" s="11">
        <v>-2.4421146552455402</v>
      </c>
      <c r="G2780" s="3">
        <v>6.8634959843327494E-5</v>
      </c>
      <c r="H2780" s="4" t="s">
        <v>5191</v>
      </c>
    </row>
    <row r="2781" spans="1:8" x14ac:dyDescent="0.2">
      <c r="A2781" s="2" t="s">
        <v>2779</v>
      </c>
      <c r="B2781" s="11">
        <v>-1.93708748833552</v>
      </c>
      <c r="C2781" s="3">
        <v>5.7804980763832099E-4</v>
      </c>
      <c r="D2781" s="11">
        <v>-1.0965600204058099</v>
      </c>
      <c r="E2781" s="3">
        <v>1.69553707551933E-4</v>
      </c>
      <c r="F2781" s="11">
        <v>-1.01929228682506</v>
      </c>
      <c r="G2781" s="3">
        <v>3.4762344042792001E-5</v>
      </c>
      <c r="H2781" s="4" t="s">
        <v>5666</v>
      </c>
    </row>
    <row r="2782" spans="1:8" x14ac:dyDescent="0.2">
      <c r="A2782" s="2" t="s">
        <v>2780</v>
      </c>
      <c r="B2782" s="11">
        <v>-2.46739417627697</v>
      </c>
      <c r="C2782" s="3">
        <v>4.7730501088601602E-6</v>
      </c>
      <c r="D2782" s="11">
        <v>-3.3798047313626398</v>
      </c>
      <c r="E2782" s="3">
        <v>1.16388849064742E-5</v>
      </c>
      <c r="F2782" s="11">
        <v>-2.94020177164687</v>
      </c>
      <c r="G2782" s="3">
        <v>2.5155976824671302E-6</v>
      </c>
      <c r="H2782" s="4" t="s">
        <v>5667</v>
      </c>
    </row>
    <row r="2783" spans="1:8" x14ac:dyDescent="0.2">
      <c r="A2783" s="2" t="s">
        <v>2781</v>
      </c>
      <c r="B2783" s="11">
        <v>-1.0631307545872399</v>
      </c>
      <c r="C2783" s="3">
        <v>3.5674678472251099E-3</v>
      </c>
      <c r="D2783" s="11">
        <v>-1.21222341275745</v>
      </c>
      <c r="E2783" s="3">
        <v>6.3796910134934903E-5</v>
      </c>
      <c r="F2783" s="11">
        <v>-1.2446472346245201</v>
      </c>
      <c r="G2783" s="3">
        <v>3.2477849553020998E-4</v>
      </c>
      <c r="H2783" s="4" t="s">
        <v>5668</v>
      </c>
    </row>
    <row r="2784" spans="1:8" x14ac:dyDescent="0.2">
      <c r="A2784" s="2" t="s">
        <v>2782</v>
      </c>
      <c r="B2784" s="11">
        <v>-1.32785357279861</v>
      </c>
      <c r="C2784" s="3">
        <v>1.88123040198034E-2</v>
      </c>
      <c r="D2784" s="11">
        <v>-1.7926661080505999</v>
      </c>
      <c r="E2784" s="3">
        <v>1.3005227267379399E-3</v>
      </c>
      <c r="F2784" s="11">
        <v>-1.9213472288645199</v>
      </c>
      <c r="G2784" s="3">
        <v>8.0066425792111502E-6</v>
      </c>
      <c r="H2784" s="4" t="s">
        <v>5669</v>
      </c>
    </row>
    <row r="2785" spans="1:8" x14ac:dyDescent="0.2">
      <c r="A2785" s="2" t="s">
        <v>2783</v>
      </c>
      <c r="B2785" s="11">
        <v>-3.6255103680546199</v>
      </c>
      <c r="C2785" s="3">
        <v>4.7778806578795002E-8</v>
      </c>
      <c r="D2785" s="11">
        <v>-1.2161741366234</v>
      </c>
      <c r="E2785" s="3">
        <v>4.1332479501858099E-4</v>
      </c>
      <c r="F2785" s="11">
        <v>-1.2424644990265099</v>
      </c>
      <c r="G2785" s="3">
        <v>2.94753543284335E-3</v>
      </c>
      <c r="H2785" s="4" t="s">
        <v>4396</v>
      </c>
    </row>
    <row r="2786" spans="1:8" x14ac:dyDescent="0.2">
      <c r="A2786" s="2" t="s">
        <v>2784</v>
      </c>
      <c r="B2786" s="11">
        <v>-1.7469064174996201</v>
      </c>
      <c r="C2786" s="3">
        <v>3.8561166624939797E-5</v>
      </c>
      <c r="D2786" s="11">
        <v>-2.0512423800605801</v>
      </c>
      <c r="E2786" s="3">
        <v>3.15294555570849E-3</v>
      </c>
      <c r="F2786" s="11">
        <v>-1.6002038544663599</v>
      </c>
      <c r="G2786" s="3">
        <v>1.30397578551013E-3</v>
      </c>
      <c r="H2786" s="4" t="s">
        <v>3560</v>
      </c>
    </row>
    <row r="2787" spans="1:8" x14ac:dyDescent="0.2">
      <c r="A2787" s="2" t="s">
        <v>2785</v>
      </c>
      <c r="B2787" s="11">
        <v>-2.9955726482525402</v>
      </c>
      <c r="C2787" s="3">
        <v>2.1670451825152802E-27</v>
      </c>
      <c r="D2787" s="11">
        <v>-3.33895929710796</v>
      </c>
      <c r="E2787" s="3">
        <v>1.5278192263634799E-23</v>
      </c>
      <c r="F2787" s="11">
        <v>-3.1089838785679702</v>
      </c>
      <c r="G2787" s="3">
        <v>8.0321936514723901E-27</v>
      </c>
      <c r="H2787" s="4" t="s">
        <v>4447</v>
      </c>
    </row>
    <row r="2788" spans="1:8" x14ac:dyDescent="0.2">
      <c r="A2788" s="2" t="s">
        <v>2786</v>
      </c>
      <c r="B2788" s="11">
        <v>-3.4287998132789301</v>
      </c>
      <c r="C2788" s="3">
        <v>2.80543874076192E-14</v>
      </c>
      <c r="D2788" s="11">
        <v>-4.4935629030896296</v>
      </c>
      <c r="E2788" s="3">
        <v>1.55568005396902E-9</v>
      </c>
      <c r="F2788" s="11">
        <v>-4.1888052360837698</v>
      </c>
      <c r="G2788" s="3">
        <v>7.6284216039579403E-13</v>
      </c>
      <c r="H2788" s="4" t="s">
        <v>5670</v>
      </c>
    </row>
    <row r="2789" spans="1:8" x14ac:dyDescent="0.2">
      <c r="A2789" s="2" t="s">
        <v>2787</v>
      </c>
      <c r="B2789" s="11">
        <v>-7.8944158007750103</v>
      </c>
      <c r="C2789" s="3">
        <v>2.15490097866844E-7</v>
      </c>
      <c r="D2789" s="11">
        <v>-8.6507795142339106</v>
      </c>
      <c r="E2789" s="3">
        <v>4.4250731794908598E-8</v>
      </c>
      <c r="F2789" s="11">
        <v>-8.4237940625406402</v>
      </c>
      <c r="G2789" s="3">
        <v>1.32196083738327E-7</v>
      </c>
      <c r="H2789" s="4" t="s">
        <v>5671</v>
      </c>
    </row>
    <row r="2790" spans="1:8" x14ac:dyDescent="0.2">
      <c r="A2790" s="2" t="s">
        <v>2788</v>
      </c>
      <c r="B2790" s="11">
        <v>-3.52772234801638</v>
      </c>
      <c r="C2790" s="3">
        <v>5.2396543910841798E-8</v>
      </c>
      <c r="D2790" s="11">
        <v>-4.2528579435871103</v>
      </c>
      <c r="E2790" s="3">
        <v>4.2965357693784503E-8</v>
      </c>
      <c r="F2790" s="11">
        <v>-4.1226772535173399</v>
      </c>
      <c r="G2790" s="3">
        <v>9.3954252324268405E-12</v>
      </c>
      <c r="H2790" s="4" t="s">
        <v>3823</v>
      </c>
    </row>
    <row r="2791" spans="1:8" x14ac:dyDescent="0.2">
      <c r="A2791" s="2" t="s">
        <v>2789</v>
      </c>
      <c r="B2791" s="11">
        <v>-1.1295368603859</v>
      </c>
      <c r="C2791" s="3">
        <v>1.7012552217910101E-3</v>
      </c>
      <c r="D2791" s="11">
        <v>-1.1224461987824601</v>
      </c>
      <c r="E2791" s="3">
        <v>2.26788951163519E-4</v>
      </c>
      <c r="F2791" s="11">
        <v>-1.11804643887717</v>
      </c>
      <c r="G2791" s="3">
        <v>1.4912430720008399E-3</v>
      </c>
      <c r="H2791" s="4" t="s">
        <v>5672</v>
      </c>
    </row>
    <row r="2792" spans="1:8" x14ac:dyDescent="0.2">
      <c r="A2792" s="2" t="s">
        <v>2790</v>
      </c>
      <c r="B2792" s="11">
        <v>-3.9217840370485999</v>
      </c>
      <c r="C2792" s="3">
        <v>2.8971463471244101E-3</v>
      </c>
      <c r="D2792" s="11">
        <v>-4.9878988482484603</v>
      </c>
      <c r="E2792" s="3">
        <v>3.6334845929050198E-5</v>
      </c>
      <c r="F2792" s="11">
        <v>-4.2332207066021299</v>
      </c>
      <c r="G2792" s="3">
        <v>5.8436267334603003E-4</v>
      </c>
      <c r="H2792" s="4" t="s">
        <v>5673</v>
      </c>
    </row>
    <row r="2793" spans="1:8" x14ac:dyDescent="0.2">
      <c r="A2793" s="2" t="s">
        <v>2791</v>
      </c>
      <c r="B2793" s="11">
        <v>-2.0141087509956099</v>
      </c>
      <c r="C2793" s="3">
        <v>1.3305132439670399E-10</v>
      </c>
      <c r="D2793" s="11">
        <v>-1.0555257345034299</v>
      </c>
      <c r="E2793" s="3">
        <v>1.18605135070095E-2</v>
      </c>
      <c r="F2793" s="11">
        <v>-1.8591663740876101</v>
      </c>
      <c r="G2793" s="3">
        <v>5.7325581151040398E-9</v>
      </c>
      <c r="H2793" s="4" t="s">
        <v>5674</v>
      </c>
    </row>
    <row r="2794" spans="1:8" x14ac:dyDescent="0.2">
      <c r="A2794" s="2" t="s">
        <v>2792</v>
      </c>
      <c r="B2794" s="11">
        <v>-1.26585382666872</v>
      </c>
      <c r="C2794" s="3">
        <v>7.51546229218595E-5</v>
      </c>
      <c r="D2794" s="11">
        <v>-1.7893909572687701</v>
      </c>
      <c r="E2794" s="3">
        <v>1.9850746860109701E-3</v>
      </c>
      <c r="F2794" s="11">
        <v>-1.77163684511885</v>
      </c>
      <c r="G2794" s="3">
        <v>9.9747586793185694E-7</v>
      </c>
      <c r="H2794" s="4" t="s">
        <v>5675</v>
      </c>
    </row>
    <row r="2795" spans="1:8" x14ac:dyDescent="0.2">
      <c r="A2795" s="2" t="s">
        <v>2793</v>
      </c>
      <c r="B2795" s="11">
        <v>-2.4588392856197201</v>
      </c>
      <c r="C2795" s="3">
        <v>6.5922373773648097E-5</v>
      </c>
      <c r="D2795" s="11">
        <v>-2.8410266267318698</v>
      </c>
      <c r="E2795" s="3">
        <v>9.7736325331687195E-5</v>
      </c>
      <c r="F2795" s="11">
        <v>-2.9304126946238598</v>
      </c>
      <c r="G2795" s="3">
        <v>5.9134225554094299E-9</v>
      </c>
      <c r="H2795" s="4" t="s">
        <v>4955</v>
      </c>
    </row>
    <row r="2796" spans="1:8" x14ac:dyDescent="0.2">
      <c r="A2796" s="2" t="s">
        <v>2794</v>
      </c>
      <c r="B2796" s="11">
        <v>-2.1385491596625399</v>
      </c>
      <c r="C2796" s="3">
        <v>1.49737585642773E-9</v>
      </c>
      <c r="D2796" s="11">
        <v>-2.1895918316415401</v>
      </c>
      <c r="E2796" s="3">
        <v>1.0583042151484799E-7</v>
      </c>
      <c r="F2796" s="11">
        <v>-2.3776054113201099</v>
      </c>
      <c r="G2796" s="3">
        <v>3.07418770290621E-8</v>
      </c>
      <c r="H2796" s="4" t="s">
        <v>5676</v>
      </c>
    </row>
    <row r="2797" spans="1:8" x14ac:dyDescent="0.2">
      <c r="A2797" s="2" t="s">
        <v>2795</v>
      </c>
      <c r="B2797" s="11">
        <v>-2.1405089219725899</v>
      </c>
      <c r="C2797" s="3">
        <v>3.5508509952613398E-7</v>
      </c>
      <c r="D2797" s="11">
        <v>-2.2174480072307601</v>
      </c>
      <c r="E2797" s="3">
        <v>1.96452644081817E-7</v>
      </c>
      <c r="F2797" s="11">
        <v>-5.6075703199395601</v>
      </c>
      <c r="G2797" s="3">
        <v>7.5168983251575503E-3</v>
      </c>
      <c r="H2797" s="4" t="s">
        <v>5677</v>
      </c>
    </row>
    <row r="2798" spans="1:8" x14ac:dyDescent="0.2">
      <c r="A2798" s="2" t="s">
        <v>2796</v>
      </c>
      <c r="B2798" s="11">
        <v>-1.37332636966582</v>
      </c>
      <c r="C2798" s="3">
        <v>4.3660340757200697E-2</v>
      </c>
      <c r="D2798" s="11">
        <v>-1.50612852332877</v>
      </c>
      <c r="E2798" s="3">
        <v>7.6547895253429397E-3</v>
      </c>
      <c r="F2798" s="11">
        <v>-1.36511178995055</v>
      </c>
      <c r="G2798" s="3">
        <v>2.41267028819129E-2</v>
      </c>
      <c r="H2798" s="4" t="s">
        <v>5678</v>
      </c>
    </row>
    <row r="2799" spans="1:8" x14ac:dyDescent="0.2">
      <c r="A2799" s="2" t="s">
        <v>2797</v>
      </c>
      <c r="B2799" s="11">
        <v>-1.37614625154871</v>
      </c>
      <c r="C2799" s="3">
        <v>2.1621870730027699E-3</v>
      </c>
      <c r="D2799" s="11">
        <v>-1.63226771138494</v>
      </c>
      <c r="E2799" s="3">
        <v>3.7572809170795299E-3</v>
      </c>
      <c r="F2799" s="11">
        <v>-1.7135993385016199</v>
      </c>
      <c r="G2799" s="3">
        <v>1.82827331995007E-4</v>
      </c>
      <c r="H2799" s="4" t="s">
        <v>5679</v>
      </c>
    </row>
    <row r="2800" spans="1:8" x14ac:dyDescent="0.2">
      <c r="A2800" s="2" t="s">
        <v>2798</v>
      </c>
      <c r="B2800" s="11">
        <v>-3.93369469751083</v>
      </c>
      <c r="C2800" s="3">
        <v>3.0762475841773799E-9</v>
      </c>
      <c r="D2800" s="11">
        <v>-3.7525203198108699</v>
      </c>
      <c r="E2800" s="3">
        <v>9.4784338373801196E-7</v>
      </c>
      <c r="F2800" s="11">
        <v>-3.8118725620403699</v>
      </c>
      <c r="G2800" s="3">
        <v>2.32343792135398E-7</v>
      </c>
      <c r="H2800" s="4" t="s">
        <v>5680</v>
      </c>
    </row>
    <row r="2801" spans="1:8" x14ac:dyDescent="0.2">
      <c r="A2801" s="2" t="s">
        <v>2799</v>
      </c>
      <c r="B2801" s="11">
        <v>-2.0810620871308401</v>
      </c>
      <c r="C2801" s="3">
        <v>1.40050340546591E-2</v>
      </c>
      <c r="D2801" s="11">
        <v>-2.2200207940629202</v>
      </c>
      <c r="E2801" s="3">
        <v>1.0811567249436001E-2</v>
      </c>
      <c r="F2801" s="11">
        <v>-2.2755283263176298</v>
      </c>
      <c r="G2801" s="3">
        <v>1.4260168549833901E-2</v>
      </c>
      <c r="H2801" s="4" t="s">
        <v>5681</v>
      </c>
    </row>
    <row r="2802" spans="1:8" x14ac:dyDescent="0.2">
      <c r="A2802" s="2" t="s">
        <v>2800</v>
      </c>
      <c r="B2802" s="11">
        <v>-1.47293238770662</v>
      </c>
      <c r="C2802" s="3">
        <v>3.5959815822654399E-5</v>
      </c>
      <c r="D2802" s="11">
        <v>-1.0309973906991301</v>
      </c>
      <c r="E2802" s="3">
        <v>1.8075510520620602E-2</v>
      </c>
      <c r="F2802" s="11">
        <v>-1.56380001334199</v>
      </c>
      <c r="G2802" s="3">
        <v>2.9582399007691401E-8</v>
      </c>
      <c r="H2802" s="4" t="s">
        <v>5682</v>
      </c>
    </row>
    <row r="2803" spans="1:8" x14ac:dyDescent="0.2">
      <c r="A2803" s="2" t="s">
        <v>2801</v>
      </c>
      <c r="B2803" s="11">
        <v>-7.7850015430996997</v>
      </c>
      <c r="C2803" s="3">
        <v>5.21880527846136E-6</v>
      </c>
      <c r="D2803" s="11">
        <v>-4.4482313617788796</v>
      </c>
      <c r="E2803" s="3">
        <v>4.4675653011906902E-3</v>
      </c>
      <c r="F2803" s="11">
        <v>-4.1400376227580997</v>
      </c>
      <c r="G2803" s="3">
        <v>1.15998261838755E-2</v>
      </c>
      <c r="H2803" s="4" t="s">
        <v>5683</v>
      </c>
    </row>
    <row r="2804" spans="1:8" x14ac:dyDescent="0.2">
      <c r="A2804" s="2" t="s">
        <v>2802</v>
      </c>
      <c r="B2804" s="11">
        <v>-2.12976164371082</v>
      </c>
      <c r="C2804" s="3">
        <v>1.21250391417587E-4</v>
      </c>
      <c r="D2804" s="11">
        <v>-1.8756806869737901</v>
      </c>
      <c r="E2804" s="3">
        <v>1.6563531900841599E-3</v>
      </c>
      <c r="F2804" s="11">
        <v>-2.1020590596951401</v>
      </c>
      <c r="G2804" s="3">
        <v>1.5011575150503899E-5</v>
      </c>
      <c r="H2804" s="4" t="s">
        <v>5684</v>
      </c>
    </row>
    <row r="2805" spans="1:8" x14ac:dyDescent="0.2">
      <c r="A2805" s="2" t="s">
        <v>2803</v>
      </c>
      <c r="B2805" s="11">
        <v>-2.5446088629347399</v>
      </c>
      <c r="C2805" s="3">
        <v>1.9366063701983299E-3</v>
      </c>
      <c r="D2805" s="11">
        <v>-1.6247801068727801</v>
      </c>
      <c r="E2805" s="3">
        <v>1.8347918495702598E-2</v>
      </c>
      <c r="F2805" s="11">
        <v>-2.1558176151290902</v>
      </c>
      <c r="G2805" s="3">
        <v>1.9048930580098E-2</v>
      </c>
      <c r="H2805" s="4" t="s">
        <v>4008</v>
      </c>
    </row>
    <row r="2806" spans="1:8" x14ac:dyDescent="0.2">
      <c r="A2806" s="2" t="s">
        <v>2804</v>
      </c>
      <c r="B2806" s="11">
        <v>-5.7880770224612199</v>
      </c>
      <c r="C2806" s="3">
        <v>1.5956952592738199E-3</v>
      </c>
      <c r="D2806" s="11">
        <v>-6.5157629055892503</v>
      </c>
      <c r="E2806" s="3">
        <v>1.74328858004523E-4</v>
      </c>
      <c r="F2806" s="11">
        <v>-6.0708353942990403</v>
      </c>
      <c r="G2806" s="3">
        <v>5.9689035643382298E-4</v>
      </c>
      <c r="H2806" s="4" t="s">
        <v>5685</v>
      </c>
    </row>
    <row r="2807" spans="1:8" x14ac:dyDescent="0.2">
      <c r="A2807" s="2" t="s">
        <v>2805</v>
      </c>
      <c r="B2807" s="11">
        <v>-3.1278627782613699</v>
      </c>
      <c r="C2807" s="3">
        <v>4.4544386103307097E-17</v>
      </c>
      <c r="D2807" s="11">
        <v>-3.0931067351586998</v>
      </c>
      <c r="E2807" s="3">
        <v>1.6254097902267099E-15</v>
      </c>
      <c r="F2807" s="11">
        <v>-3.37542790247279</v>
      </c>
      <c r="G2807" s="3">
        <v>7.6453685434904906E-24</v>
      </c>
      <c r="H2807" s="4" t="s">
        <v>5686</v>
      </c>
    </row>
    <row r="2808" spans="1:8" x14ac:dyDescent="0.2">
      <c r="A2808" s="2" t="s">
        <v>2806</v>
      </c>
      <c r="B2808" s="11">
        <v>-1.89303684527712</v>
      </c>
      <c r="C2808" s="3">
        <v>2.040983059613E-2</v>
      </c>
      <c r="D2808" s="11">
        <v>-2.6948464747155598</v>
      </c>
      <c r="E2808" s="3">
        <v>9.8190067235655997E-3</v>
      </c>
      <c r="F2808" s="11">
        <v>-2.6874872468606101</v>
      </c>
      <c r="G2808" s="3">
        <v>2.9046649199852701E-4</v>
      </c>
      <c r="H2808" s="4" t="s">
        <v>5687</v>
      </c>
    </row>
    <row r="2809" spans="1:8" x14ac:dyDescent="0.2">
      <c r="A2809" s="2" t="s">
        <v>2807</v>
      </c>
      <c r="B2809" s="11">
        <v>-4.0183796896362702</v>
      </c>
      <c r="C2809" s="3">
        <v>3.03915296277552E-5</v>
      </c>
      <c r="D2809" s="11">
        <v>-3.6108731870414901</v>
      </c>
      <c r="E2809" s="3">
        <v>9.9564527335115603E-4</v>
      </c>
      <c r="F2809" s="11">
        <v>-3.32636924245715</v>
      </c>
      <c r="G2809" s="3">
        <v>3.9851919975332798E-3</v>
      </c>
      <c r="H2809" s="4" t="s">
        <v>3797</v>
      </c>
    </row>
    <row r="2810" spans="1:8" x14ac:dyDescent="0.2">
      <c r="A2810" s="2" t="s">
        <v>2808</v>
      </c>
      <c r="B2810" s="11">
        <v>-4.5363200387169904</v>
      </c>
      <c r="C2810" s="3">
        <v>1.3085365847151799E-11</v>
      </c>
      <c r="D2810" s="11">
        <v>-4.6402028926606302</v>
      </c>
      <c r="E2810" s="3">
        <v>7.9340354683488294E-11</v>
      </c>
      <c r="F2810" s="11">
        <v>-5.0099775382751002</v>
      </c>
      <c r="G2810" s="3">
        <v>1.07713938277284E-13</v>
      </c>
      <c r="H2810" s="4" t="s">
        <v>4224</v>
      </c>
    </row>
    <row r="2811" spans="1:8" x14ac:dyDescent="0.2">
      <c r="A2811" s="2" t="s">
        <v>2809</v>
      </c>
      <c r="B2811" s="11">
        <v>-2.6318672035445299</v>
      </c>
      <c r="C2811" s="3">
        <v>1.89460096397521E-3</v>
      </c>
      <c r="D2811" s="11">
        <v>-2.55618163310452</v>
      </c>
      <c r="E2811" s="3">
        <v>7.0850529781222903E-3</v>
      </c>
      <c r="F2811" s="11">
        <v>-2.2575272823306198</v>
      </c>
      <c r="G2811" s="3">
        <v>2.9833702419706599E-2</v>
      </c>
      <c r="H2811" s="4" t="s">
        <v>5688</v>
      </c>
    </row>
    <row r="2812" spans="1:8" x14ac:dyDescent="0.2">
      <c r="A2812" s="2" t="s">
        <v>2810</v>
      </c>
      <c r="B2812" s="11">
        <v>-5.7967748968122201</v>
      </c>
      <c r="C2812" s="3">
        <v>1.18026387422633E-2</v>
      </c>
      <c r="D2812" s="11">
        <v>-7.6617696809302096</v>
      </c>
      <c r="E2812" s="3">
        <v>3.8742675280599999E-6</v>
      </c>
      <c r="F2812" s="11">
        <v>-8.0219469021791703</v>
      </c>
      <c r="G2812" s="3">
        <v>8.1972553073510605E-7</v>
      </c>
      <c r="H2812" s="4" t="s">
        <v>5689</v>
      </c>
    </row>
    <row r="2813" spans="1:8" x14ac:dyDescent="0.2">
      <c r="A2813" s="2" t="s">
        <v>2811</v>
      </c>
      <c r="B2813" s="11">
        <v>-4.2244853263644799</v>
      </c>
      <c r="C2813" s="3">
        <v>1.5575714312587501E-3</v>
      </c>
      <c r="D2813" s="11">
        <v>-4.0907973302487202</v>
      </c>
      <c r="E2813" s="3">
        <v>9.6265668414571598E-4</v>
      </c>
      <c r="F2813" s="11">
        <v>-4.3685775004457703</v>
      </c>
      <c r="G2813" s="3">
        <v>1.15030779438841E-4</v>
      </c>
      <c r="H2813" s="4" t="s">
        <v>5690</v>
      </c>
    </row>
    <row r="2814" spans="1:8" x14ac:dyDescent="0.2">
      <c r="A2814" s="2" t="s">
        <v>2812</v>
      </c>
      <c r="B2814" s="11">
        <v>-3.00696984301399</v>
      </c>
      <c r="C2814" s="3">
        <v>3.9705708716900401E-10</v>
      </c>
      <c r="D2814" s="11">
        <v>-1.3918888376816301</v>
      </c>
      <c r="E2814" s="3">
        <v>1.74201549188136E-5</v>
      </c>
      <c r="F2814" s="11">
        <v>-1.5409113751033501</v>
      </c>
      <c r="G2814" s="3">
        <v>3.0049482873538397E-4</v>
      </c>
      <c r="H2814" s="4" t="s">
        <v>5691</v>
      </c>
    </row>
    <row r="2815" spans="1:8" x14ac:dyDescent="0.2">
      <c r="A2815" s="2" t="s">
        <v>2813</v>
      </c>
      <c r="B2815" s="11">
        <v>-1.9555194328035199</v>
      </c>
      <c r="C2815" s="3">
        <v>2.08367934012035E-3</v>
      </c>
      <c r="D2815" s="11">
        <v>-2.6869047891420199</v>
      </c>
      <c r="E2815" s="3">
        <v>9.27999314738554E-4</v>
      </c>
      <c r="F2815" s="11">
        <v>-2.7149467823989402</v>
      </c>
      <c r="G2815" s="3">
        <v>1.04561722387992E-5</v>
      </c>
      <c r="H2815" s="4" t="s">
        <v>5692</v>
      </c>
    </row>
    <row r="2816" spans="1:8" x14ac:dyDescent="0.2">
      <c r="A2816" s="2" t="s">
        <v>2814</v>
      </c>
      <c r="B2816" s="11">
        <v>-1.90818132471514</v>
      </c>
      <c r="C2816" s="3">
        <v>4.1161669661088701E-3</v>
      </c>
      <c r="D2816" s="11">
        <v>-1.86502638293423</v>
      </c>
      <c r="E2816" s="3">
        <v>4.5832872623124399E-5</v>
      </c>
      <c r="F2816" s="11">
        <v>-2.4176020896619601</v>
      </c>
      <c r="G2816" s="3">
        <v>1.3764258541864899E-3</v>
      </c>
      <c r="H2816" s="4" t="s">
        <v>5693</v>
      </c>
    </row>
    <row r="2817" spans="1:8" x14ac:dyDescent="0.2">
      <c r="A2817" s="2" t="s">
        <v>2815</v>
      </c>
      <c r="B2817" s="11">
        <v>-6.5303350271954903</v>
      </c>
      <c r="C2817" s="3">
        <v>2.80373334459653E-4</v>
      </c>
      <c r="D2817" s="11">
        <v>-1.7678979795379799</v>
      </c>
      <c r="E2817" s="3">
        <v>5.60071242807912E-4</v>
      </c>
      <c r="F2817" s="11">
        <v>-5.1838876536668597</v>
      </c>
      <c r="G2817" s="3">
        <v>2.7639532509792099E-2</v>
      </c>
      <c r="H2817" s="4" t="s">
        <v>5694</v>
      </c>
    </row>
    <row r="2818" spans="1:8" x14ac:dyDescent="0.2">
      <c r="A2818" s="2" t="s">
        <v>2816</v>
      </c>
      <c r="B2818" s="11">
        <v>-1.68414729361879</v>
      </c>
      <c r="C2818" s="3">
        <v>4.9130334167378897E-3</v>
      </c>
      <c r="D2818" s="11">
        <v>-1.26427396761957</v>
      </c>
      <c r="E2818" s="3">
        <v>3.6368037621220699E-2</v>
      </c>
      <c r="F2818" s="11">
        <v>-1.78519876801294</v>
      </c>
      <c r="G2818" s="3">
        <v>1.9741909128214601E-3</v>
      </c>
      <c r="H2818" s="4" t="s">
        <v>4301</v>
      </c>
    </row>
    <row r="2819" spans="1:8" x14ac:dyDescent="0.2">
      <c r="A2819" s="2" t="s">
        <v>2817</v>
      </c>
      <c r="B2819" s="11">
        <v>-2.9568136156963898</v>
      </c>
      <c r="C2819" s="3">
        <v>8.4223560004333899E-9</v>
      </c>
      <c r="D2819" s="11">
        <v>-2.4541585119063298</v>
      </c>
      <c r="E2819" s="3">
        <v>2.24962721944257E-4</v>
      </c>
      <c r="F2819" s="11">
        <v>-2.3457391114022301</v>
      </c>
      <c r="G2819" s="3">
        <v>1.1468529359056801E-3</v>
      </c>
      <c r="H2819" s="4" t="s">
        <v>5695</v>
      </c>
    </row>
    <row r="2820" spans="1:8" x14ac:dyDescent="0.2">
      <c r="A2820" s="2" t="s">
        <v>2818</v>
      </c>
      <c r="B2820" s="11">
        <v>-2.3177891964792199</v>
      </c>
      <c r="C2820" s="3">
        <v>2.3099757405825901E-6</v>
      </c>
      <c r="D2820" s="11">
        <v>-2.4254803191555201</v>
      </c>
      <c r="E2820" s="3">
        <v>6.1639124961345705E-14</v>
      </c>
      <c r="F2820" s="11">
        <v>-2.7314091879839899</v>
      </c>
      <c r="G2820" s="3">
        <v>1.3736306573361199E-12</v>
      </c>
      <c r="H2820" s="4" t="s">
        <v>5696</v>
      </c>
    </row>
    <row r="2821" spans="1:8" x14ac:dyDescent="0.2">
      <c r="A2821" s="2" t="s">
        <v>2819</v>
      </c>
      <c r="B2821" s="11">
        <v>-3.06850747460815</v>
      </c>
      <c r="C2821" s="3">
        <v>2.03108059482648E-4</v>
      </c>
      <c r="D2821" s="11">
        <v>-2.5550269318391301</v>
      </c>
      <c r="E2821" s="3">
        <v>1.1349762931332301E-2</v>
      </c>
      <c r="F2821" s="11">
        <v>-2.52684436459307</v>
      </c>
      <c r="G2821" s="3">
        <v>9.3584296819385297E-3</v>
      </c>
      <c r="H2821" s="4" t="s">
        <v>3792</v>
      </c>
    </row>
    <row r="2822" spans="1:8" x14ac:dyDescent="0.2">
      <c r="A2822" s="2" t="s">
        <v>2820</v>
      </c>
      <c r="B2822" s="11">
        <v>-6.0038889851565598</v>
      </c>
      <c r="C2822" s="3">
        <v>4.15422995389818E-14</v>
      </c>
      <c r="D2822" s="11">
        <v>-6.3560237724008504</v>
      </c>
      <c r="E2822" s="3">
        <v>2.01849762783478E-12</v>
      </c>
      <c r="F2822" s="11">
        <v>-6.4376776300893601</v>
      </c>
      <c r="G2822" s="3">
        <v>2.0393245416101098E-15</v>
      </c>
      <c r="H2822" s="4" t="s">
        <v>5697</v>
      </c>
    </row>
    <row r="2823" spans="1:8" x14ac:dyDescent="0.2">
      <c r="A2823" s="2" t="s">
        <v>2821</v>
      </c>
      <c r="B2823" s="11">
        <v>-5.6211425447355197</v>
      </c>
      <c r="C2823" s="3">
        <v>8.0626366260774097E-6</v>
      </c>
      <c r="D2823" s="11">
        <v>-4.3656633799866498</v>
      </c>
      <c r="E2823" s="3">
        <v>9.3611407788398108E-3</v>
      </c>
      <c r="F2823" s="11">
        <v>-4.4918271640046399</v>
      </c>
      <c r="G2823" s="3">
        <v>3.50859748743378E-3</v>
      </c>
      <c r="H2823" s="4" t="s">
        <v>5698</v>
      </c>
    </row>
    <row r="2824" spans="1:8" x14ac:dyDescent="0.2">
      <c r="A2824" s="2" t="s">
        <v>2822</v>
      </c>
      <c r="B2824" s="11">
        <v>-1.5965513224586101</v>
      </c>
      <c r="C2824" s="3">
        <v>8.3188148184849296E-5</v>
      </c>
      <c r="D2824" s="11">
        <v>-1.3414582943165401</v>
      </c>
      <c r="E2824" s="3">
        <v>3.4456197662603699E-3</v>
      </c>
      <c r="F2824" s="11">
        <v>-1.34590004003567</v>
      </c>
      <c r="G2824" s="3">
        <v>5.1717857207187502E-3</v>
      </c>
      <c r="H2824" s="4" t="s">
        <v>5699</v>
      </c>
    </row>
    <row r="2825" spans="1:8" x14ac:dyDescent="0.2">
      <c r="A2825" s="2" t="s">
        <v>2823</v>
      </c>
      <c r="B2825" s="11">
        <v>-3.91725693320394</v>
      </c>
      <c r="C2825" s="3">
        <v>1.0925768610269101E-28</v>
      </c>
      <c r="D2825" s="11">
        <v>-3.2946527747894998</v>
      </c>
      <c r="E2825" s="3">
        <v>6.9279000614654896E-14</v>
      </c>
      <c r="F2825" s="11">
        <v>-4.1119585266761796</v>
      </c>
      <c r="G2825" s="3">
        <v>4.8342375360488701E-98</v>
      </c>
      <c r="H2825" s="4" t="s">
        <v>5700</v>
      </c>
    </row>
    <row r="2826" spans="1:8" x14ac:dyDescent="0.2">
      <c r="A2826" s="2" t="s">
        <v>2824</v>
      </c>
      <c r="B2826" s="11">
        <v>-4.38122372725761</v>
      </c>
      <c r="C2826" s="3">
        <v>1.39978060825026E-3</v>
      </c>
      <c r="D2826" s="11">
        <v>-5.8328961954371499</v>
      </c>
      <c r="E2826" s="3">
        <v>6.9814537382391196E-5</v>
      </c>
      <c r="F2826" s="11">
        <v>-5.8417439344994202</v>
      </c>
      <c r="G2826" s="3">
        <v>4.5124853360111399E-5</v>
      </c>
      <c r="H2826" s="4" t="s">
        <v>5019</v>
      </c>
    </row>
    <row r="2827" spans="1:8" x14ac:dyDescent="0.2">
      <c r="A2827" s="2" t="s">
        <v>2825</v>
      </c>
      <c r="B2827" s="11">
        <v>-2.0371780525168801</v>
      </c>
      <c r="C2827" s="3">
        <v>6.8702180701822697E-3</v>
      </c>
      <c r="D2827" s="11">
        <v>-2.8518702405292999</v>
      </c>
      <c r="E2827" s="3">
        <v>9.1359334541172305E-3</v>
      </c>
      <c r="F2827" s="11">
        <v>-2.9948589020093301</v>
      </c>
      <c r="G2827" s="3">
        <v>6.2715548405853198E-4</v>
      </c>
      <c r="H2827" s="4" t="s">
        <v>5701</v>
      </c>
    </row>
    <row r="2828" spans="1:8" x14ac:dyDescent="0.2">
      <c r="A2828" s="2" t="s">
        <v>2826</v>
      </c>
      <c r="B2828" s="11">
        <v>-1.78996617143795</v>
      </c>
      <c r="C2828" s="3">
        <v>1.96334659999285E-2</v>
      </c>
      <c r="D2828" s="11">
        <v>-2.0878327147712201</v>
      </c>
      <c r="E2828" s="3">
        <v>1.51959710243975E-2</v>
      </c>
      <c r="F2828" s="11">
        <v>-2.4023946471564499</v>
      </c>
      <c r="G2828" s="3">
        <v>2.22051008417696E-4</v>
      </c>
      <c r="H2828" s="4" t="s">
        <v>5702</v>
      </c>
    </row>
    <row r="2829" spans="1:8" x14ac:dyDescent="0.2">
      <c r="A2829" s="2" t="s">
        <v>2827</v>
      </c>
      <c r="B2829" s="11">
        <v>-1.48469710136009</v>
      </c>
      <c r="C2829" s="3">
        <v>1.22293597844047E-2</v>
      </c>
      <c r="D2829" s="11">
        <v>-4.5235875104352203</v>
      </c>
      <c r="E2829" s="3">
        <v>4.6337797957011199E-2</v>
      </c>
      <c r="F2829" s="11">
        <v>-4.7413259012507902</v>
      </c>
      <c r="G2829" s="3">
        <v>3.5276057273101902E-2</v>
      </c>
      <c r="H2829" s="4" t="s">
        <v>5703</v>
      </c>
    </row>
    <row r="2830" spans="1:8" x14ac:dyDescent="0.2">
      <c r="A2830" s="2" t="s">
        <v>2828</v>
      </c>
      <c r="B2830" s="11">
        <v>-5.7723461671984904</v>
      </c>
      <c r="C2830" s="3">
        <v>1.1986154622585401E-2</v>
      </c>
      <c r="D2830" s="11">
        <v>-4.7339066462487196</v>
      </c>
      <c r="E2830" s="3">
        <v>2.92648584010217E-2</v>
      </c>
      <c r="F2830" s="11">
        <v>-8.0816647882675898</v>
      </c>
      <c r="G2830" s="3">
        <v>5.4780610605998102E-6</v>
      </c>
      <c r="H2830" s="4" t="s">
        <v>3823</v>
      </c>
    </row>
    <row r="2831" spans="1:8" x14ac:dyDescent="0.2">
      <c r="A2831" s="2" t="s">
        <v>2829</v>
      </c>
      <c r="B2831" s="11">
        <v>-2.0939453692740502</v>
      </c>
      <c r="C2831" s="3">
        <v>1.52907503860339E-6</v>
      </c>
      <c r="D2831" s="11">
        <v>-2.0839520772741</v>
      </c>
      <c r="E2831" s="3">
        <v>4.1567799891086497E-6</v>
      </c>
      <c r="F2831" s="11">
        <v>-2.4275716478337399</v>
      </c>
      <c r="G2831" s="3">
        <v>1.91182017008949E-9</v>
      </c>
      <c r="H2831" s="4" t="s">
        <v>3738</v>
      </c>
    </row>
    <row r="2832" spans="1:8" x14ac:dyDescent="0.2">
      <c r="A2832" s="2" t="s">
        <v>2830</v>
      </c>
      <c r="B2832" s="11">
        <v>-5.1569361441580703</v>
      </c>
      <c r="C2832" s="3">
        <v>2.3543400066497501E-7</v>
      </c>
      <c r="D2832" s="11">
        <v>-5.6749155575175703</v>
      </c>
      <c r="E2832" s="3">
        <v>1.82975764439972E-9</v>
      </c>
      <c r="F2832" s="11">
        <v>-5.7416893638202602</v>
      </c>
      <c r="G2832" s="3">
        <v>7.0112416972837097E-10</v>
      </c>
      <c r="H2832" s="4" t="s">
        <v>3494</v>
      </c>
    </row>
    <row r="2833" spans="1:8" x14ac:dyDescent="0.2">
      <c r="A2833" s="2" t="s">
        <v>2831</v>
      </c>
      <c r="B2833" s="11">
        <v>-3.0807483941135301</v>
      </c>
      <c r="C2833" s="3">
        <v>1.3170581711940899E-16</v>
      </c>
      <c r="D2833" s="11">
        <v>-3.0285078882491798</v>
      </c>
      <c r="E2833" s="3">
        <v>4.7786136385949595E-16</v>
      </c>
      <c r="F2833" s="11">
        <v>-3.3360411313834701</v>
      </c>
      <c r="G2833" s="3">
        <v>2.3681758876483099E-16</v>
      </c>
      <c r="H2833" s="4" t="s">
        <v>5704</v>
      </c>
    </row>
    <row r="2834" spans="1:8" x14ac:dyDescent="0.2">
      <c r="A2834" s="2" t="s">
        <v>2832</v>
      </c>
      <c r="B2834" s="11">
        <v>-1.21762495907268</v>
      </c>
      <c r="C2834" s="3">
        <v>6.4969207824728996E-3</v>
      </c>
      <c r="D2834" s="11">
        <v>-2.7076386739596199</v>
      </c>
      <c r="E2834" s="3">
        <v>7.9536091942317995E-6</v>
      </c>
      <c r="F2834" s="11">
        <v>-2.1262340398600501</v>
      </c>
      <c r="G2834" s="3">
        <v>5.4082715850957599E-7</v>
      </c>
      <c r="H2834" s="4" t="s">
        <v>5705</v>
      </c>
    </row>
    <row r="2835" spans="1:8" x14ac:dyDescent="0.2">
      <c r="A2835" s="2" t="s">
        <v>2833</v>
      </c>
      <c r="B2835" s="11">
        <v>-4.6577072973745199</v>
      </c>
      <c r="C2835" s="3">
        <v>1.9969630291002899E-16</v>
      </c>
      <c r="D2835" s="11">
        <v>-5.07836438020479</v>
      </c>
      <c r="E2835" s="3">
        <v>5.93417508807463E-21</v>
      </c>
      <c r="F2835" s="11">
        <v>-5.3954232779632099</v>
      </c>
      <c r="G2835" s="3">
        <v>3.3453161806571101E-22</v>
      </c>
      <c r="H2835" s="4" t="s">
        <v>5706</v>
      </c>
    </row>
    <row r="2836" spans="1:8" x14ac:dyDescent="0.2">
      <c r="A2836" s="2" t="s">
        <v>2834</v>
      </c>
      <c r="B2836" s="11">
        <v>-1.67065634065044</v>
      </c>
      <c r="C2836" s="3">
        <v>4.27168846784662E-3</v>
      </c>
      <c r="D2836" s="11">
        <v>-2.0896546715363602</v>
      </c>
      <c r="E2836" s="3">
        <v>5.5466553579365704E-7</v>
      </c>
      <c r="F2836" s="11">
        <v>-2.3258482490463499</v>
      </c>
      <c r="G2836" s="3">
        <v>5.6654207727832901E-8</v>
      </c>
      <c r="H2836" s="4" t="s">
        <v>5707</v>
      </c>
    </row>
    <row r="2837" spans="1:8" x14ac:dyDescent="0.2">
      <c r="A2837" s="2" t="s">
        <v>2835</v>
      </c>
      <c r="B2837" s="11">
        <v>-4.9225858826209601</v>
      </c>
      <c r="C2837" s="3">
        <v>1.5313996407153E-2</v>
      </c>
      <c r="D2837" s="11">
        <v>-5.3972076710390597</v>
      </c>
      <c r="E2837" s="3">
        <v>6.1145287642752197E-3</v>
      </c>
      <c r="F2837" s="11">
        <v>-4.8935691265880097</v>
      </c>
      <c r="G2837" s="3">
        <v>1.90057045642084E-2</v>
      </c>
      <c r="H2837" s="4" t="s">
        <v>5708</v>
      </c>
    </row>
    <row r="2838" spans="1:8" x14ac:dyDescent="0.2">
      <c r="A2838" s="2" t="s">
        <v>2836</v>
      </c>
      <c r="B2838" s="11">
        <v>-2.5377597664081502</v>
      </c>
      <c r="C2838" s="3">
        <v>4.1128889066328197E-5</v>
      </c>
      <c r="D2838" s="11">
        <v>-3.1238507389633998</v>
      </c>
      <c r="E2838" s="3">
        <v>3.97556286184152E-6</v>
      </c>
      <c r="F2838" s="11">
        <v>-2.60280901526155</v>
      </c>
      <c r="G2838" s="3">
        <v>1.0121550084731899E-4</v>
      </c>
      <c r="H2838" s="4" t="s">
        <v>5709</v>
      </c>
    </row>
    <row r="2839" spans="1:8" x14ac:dyDescent="0.2">
      <c r="A2839" s="2" t="s">
        <v>2837</v>
      </c>
      <c r="B2839" s="11">
        <v>-7.1170615953969101</v>
      </c>
      <c r="C2839" s="3">
        <v>1.3015199654467301E-5</v>
      </c>
      <c r="D2839" s="11">
        <v>-6.5776494354500299</v>
      </c>
      <c r="E2839" s="3">
        <v>2.6179982779874102E-4</v>
      </c>
      <c r="F2839" s="11">
        <v>-7.9383240058758799</v>
      </c>
      <c r="G2839" s="3">
        <v>1.89470357168131E-7</v>
      </c>
      <c r="H2839" s="4" t="s">
        <v>5710</v>
      </c>
    </row>
    <row r="2840" spans="1:8" x14ac:dyDescent="0.2">
      <c r="A2840" s="2" t="s">
        <v>2838</v>
      </c>
      <c r="B2840" s="11">
        <v>-2.15483235594245</v>
      </c>
      <c r="C2840" s="3">
        <v>7.42355796319886E-3</v>
      </c>
      <c r="D2840" s="11">
        <v>-2.1809430361353801</v>
      </c>
      <c r="E2840" s="3">
        <v>3.4882226660007197E-2</v>
      </c>
      <c r="F2840" s="11">
        <v>-2.0330463946189501</v>
      </c>
      <c r="G2840" s="3">
        <v>4.53089718962311E-2</v>
      </c>
      <c r="H2840" s="4" t="s">
        <v>5711</v>
      </c>
    </row>
    <row r="2841" spans="1:8" x14ac:dyDescent="0.2">
      <c r="A2841" s="2" t="s">
        <v>2839</v>
      </c>
      <c r="B2841" s="11">
        <v>-1.35171617721711</v>
      </c>
      <c r="C2841" s="3">
        <v>7.1068161289327596E-3</v>
      </c>
      <c r="D2841" s="11">
        <v>-1.7512178212801499</v>
      </c>
      <c r="E2841" s="3">
        <v>2.6211749228535102E-3</v>
      </c>
      <c r="F2841" s="11">
        <v>-3.4702504368647702</v>
      </c>
      <c r="G2841" s="3">
        <v>1.32959819591312E-2</v>
      </c>
      <c r="H2841" s="4" t="s">
        <v>3759</v>
      </c>
    </row>
    <row r="2842" spans="1:8" x14ac:dyDescent="0.2">
      <c r="A2842" s="2" t="s">
        <v>2840</v>
      </c>
      <c r="B2842" s="11">
        <v>-3.59968979919767</v>
      </c>
      <c r="C2842" s="3">
        <v>2.05856821156947E-7</v>
      </c>
      <c r="D2842" s="11">
        <v>-3.6751083731233098</v>
      </c>
      <c r="E2842" s="3">
        <v>1.21502939083913E-8</v>
      </c>
      <c r="F2842" s="11">
        <v>-3.6441793298418199</v>
      </c>
      <c r="G2842" s="3">
        <v>2.1671445277326199E-9</v>
      </c>
      <c r="H2842" s="4" t="s">
        <v>5712</v>
      </c>
    </row>
    <row r="2843" spans="1:8" x14ac:dyDescent="0.2">
      <c r="A2843" s="2" t="s">
        <v>2841</v>
      </c>
      <c r="B2843" s="11">
        <v>-3.5578444194258001</v>
      </c>
      <c r="C2843" s="3">
        <v>4.7830604398601999E-3</v>
      </c>
      <c r="D2843" s="11">
        <v>-7.0170582320691599</v>
      </c>
      <c r="E2843" s="3">
        <v>3.09647106417059E-4</v>
      </c>
      <c r="F2843" s="11">
        <v>-3.6575624720072999</v>
      </c>
      <c r="G2843" s="3">
        <v>4.2807997907522103E-3</v>
      </c>
      <c r="H2843" s="4" t="s">
        <v>5713</v>
      </c>
    </row>
    <row r="2844" spans="1:8" x14ac:dyDescent="0.2">
      <c r="A2844" s="2" t="s">
        <v>2842</v>
      </c>
      <c r="B2844" s="11">
        <v>-2.93785302607336</v>
      </c>
      <c r="C2844" s="3">
        <v>7.8512040334385805E-3</v>
      </c>
      <c r="D2844" s="11">
        <v>-3.4733644938799801</v>
      </c>
      <c r="E2844" s="3">
        <v>8.8750575823413598E-4</v>
      </c>
      <c r="F2844" s="11">
        <v>-3.8560965755272099</v>
      </c>
      <c r="G2844" s="3">
        <v>6.7469641080878202E-3</v>
      </c>
      <c r="H2844" s="4" t="s">
        <v>5714</v>
      </c>
    </row>
    <row r="2845" spans="1:8" x14ac:dyDescent="0.2">
      <c r="A2845" s="2" t="s">
        <v>2843</v>
      </c>
      <c r="B2845" s="11">
        <v>-2.2123452310827099</v>
      </c>
      <c r="C2845" s="3">
        <v>1.5695052139700499E-2</v>
      </c>
      <c r="D2845" s="11">
        <v>-5.7986928521305199</v>
      </c>
      <c r="E2845" s="3">
        <v>4.0250214533685104E-3</v>
      </c>
      <c r="F2845" s="11">
        <v>-2.4336103142693202</v>
      </c>
      <c r="G2845" s="3">
        <v>1.0416072068547701E-2</v>
      </c>
      <c r="H2845" s="4" t="s">
        <v>5715</v>
      </c>
    </row>
    <row r="2846" spans="1:8" x14ac:dyDescent="0.2">
      <c r="A2846" s="2" t="s">
        <v>2844</v>
      </c>
      <c r="B2846" s="11">
        <v>-5.42825922750432</v>
      </c>
      <c r="C2846" s="3">
        <v>5.2251677908890298E-4</v>
      </c>
      <c r="D2846" s="11">
        <v>-5.8221749470397297</v>
      </c>
      <c r="E2846" s="3">
        <v>2.8476455519386399E-4</v>
      </c>
      <c r="F2846" s="11">
        <v>-5.6070907575100497</v>
      </c>
      <c r="G2846" s="3">
        <v>3.3971719969567201E-4</v>
      </c>
      <c r="H2846" s="4" t="s">
        <v>4334</v>
      </c>
    </row>
    <row r="2847" spans="1:8" x14ac:dyDescent="0.2">
      <c r="A2847" s="2" t="s">
        <v>2845</v>
      </c>
      <c r="B2847" s="11">
        <v>-2.5427350307191201</v>
      </c>
      <c r="C2847" s="3">
        <v>4.6008653282794696E-3</v>
      </c>
      <c r="D2847" s="11">
        <v>-2.4626229229577001</v>
      </c>
      <c r="E2847" s="3">
        <v>1.5178527166155101E-2</v>
      </c>
      <c r="F2847" s="11">
        <v>-2.202778564246</v>
      </c>
      <c r="G2847" s="3">
        <v>4.3902223350078699E-2</v>
      </c>
      <c r="H2847" s="4" t="s">
        <v>5485</v>
      </c>
    </row>
    <row r="2848" spans="1:8" x14ac:dyDescent="0.2">
      <c r="A2848" s="2" t="s">
        <v>2846</v>
      </c>
      <c r="B2848" s="11">
        <v>-2.35938981779876</v>
      </c>
      <c r="C2848" s="3">
        <v>8.1353078540895403E-10</v>
      </c>
      <c r="D2848" s="11">
        <v>-2.56034852504391</v>
      </c>
      <c r="E2848" s="3">
        <v>1.37379813794354E-2</v>
      </c>
      <c r="F2848" s="11">
        <v>-2.3053561697244298</v>
      </c>
      <c r="G2848" s="3">
        <v>2.4203995890751499E-2</v>
      </c>
      <c r="H2848" s="4" t="s">
        <v>3823</v>
      </c>
    </row>
    <row r="2849" spans="1:8" x14ac:dyDescent="0.2">
      <c r="A2849" s="2" t="s">
        <v>2847</v>
      </c>
      <c r="B2849" s="11">
        <v>-3.54410056051975</v>
      </c>
      <c r="C2849" s="3">
        <v>5.5436140197823396E-9</v>
      </c>
      <c r="D2849" s="11">
        <v>-3.5637408793109602</v>
      </c>
      <c r="E2849" s="3">
        <v>1.3723412689521499E-7</v>
      </c>
      <c r="F2849" s="11">
        <v>-3.2186138294200002</v>
      </c>
      <c r="G2849" s="3">
        <v>1.32545058182312E-6</v>
      </c>
      <c r="H2849" s="4" t="s">
        <v>5716</v>
      </c>
    </row>
    <row r="2850" spans="1:8" x14ac:dyDescent="0.2">
      <c r="A2850" s="2" t="s">
        <v>2848</v>
      </c>
      <c r="B2850" s="11">
        <v>-1.81568237296366</v>
      </c>
      <c r="C2850" s="3">
        <v>1.4098042651978801E-2</v>
      </c>
      <c r="D2850" s="11">
        <v>-1.1299731355103799</v>
      </c>
      <c r="E2850" s="3">
        <v>2.0238901556219598E-2</v>
      </c>
      <c r="F2850" s="11">
        <v>-2.0625545597813502</v>
      </c>
      <c r="G2850" s="3">
        <v>2.2799411368120099E-2</v>
      </c>
      <c r="H2850" s="4" t="s">
        <v>3633</v>
      </c>
    </row>
    <row r="2851" spans="1:8" x14ac:dyDescent="0.2">
      <c r="A2851" s="2" t="s">
        <v>2849</v>
      </c>
      <c r="B2851" s="11">
        <v>-1.1177015149962</v>
      </c>
      <c r="C2851" s="3">
        <v>2.95973914512212E-2</v>
      </c>
      <c r="D2851" s="11">
        <v>-1.18339355148367</v>
      </c>
      <c r="E2851" s="3">
        <v>2.8180896182169801E-4</v>
      </c>
      <c r="F2851" s="11">
        <v>-1.2381438935145299</v>
      </c>
      <c r="G2851" s="3">
        <v>6.1830521312002798E-5</v>
      </c>
      <c r="H2851" s="4" t="s">
        <v>5717</v>
      </c>
    </row>
    <row r="2852" spans="1:8" x14ac:dyDescent="0.2">
      <c r="A2852" s="2" t="s">
        <v>2850</v>
      </c>
      <c r="B2852" s="11">
        <v>-1.8387202371249101</v>
      </c>
      <c r="C2852" s="3">
        <v>2.1709183733884001E-6</v>
      </c>
      <c r="D2852" s="11">
        <v>-1.4844895502669799</v>
      </c>
      <c r="E2852" s="3">
        <v>5.7188132295014199E-4</v>
      </c>
      <c r="F2852" s="11">
        <v>-1.7374952140014599</v>
      </c>
      <c r="G2852" s="3">
        <v>7.8671160017090703E-6</v>
      </c>
      <c r="H2852" s="4" t="s">
        <v>5718</v>
      </c>
    </row>
    <row r="2853" spans="1:8" x14ac:dyDescent="0.2">
      <c r="A2853" s="2" t="s">
        <v>2851</v>
      </c>
      <c r="B2853" s="11">
        <v>-2.2894674200716301</v>
      </c>
      <c r="C2853" s="3">
        <v>7.9925689786152395E-8</v>
      </c>
      <c r="D2853" s="11">
        <v>-2.6496443978581801</v>
      </c>
      <c r="E2853" s="3">
        <v>6.9517942738630798E-32</v>
      </c>
      <c r="F2853" s="11">
        <v>-2.62756789800605</v>
      </c>
      <c r="G2853" s="3">
        <v>2.3204511706586498E-16</v>
      </c>
      <c r="H2853" s="4" t="s">
        <v>5719</v>
      </c>
    </row>
    <row r="2854" spans="1:8" x14ac:dyDescent="0.2">
      <c r="A2854" s="2" t="s">
        <v>2852</v>
      </c>
      <c r="B2854" s="11">
        <v>-3.3651393449173899</v>
      </c>
      <c r="C2854" s="3">
        <v>3.0598452640072301E-6</v>
      </c>
      <c r="D2854" s="11">
        <v>-2.8071142933281301</v>
      </c>
      <c r="E2854" s="3">
        <v>4.7450593534182402E-3</v>
      </c>
      <c r="F2854" s="11">
        <v>-3.1604897572545498</v>
      </c>
      <c r="G2854" s="3">
        <v>5.4440311332889797E-4</v>
      </c>
      <c r="H2854" s="4" t="s">
        <v>5720</v>
      </c>
    </row>
    <row r="2855" spans="1:8" x14ac:dyDescent="0.2">
      <c r="A2855" s="2" t="s">
        <v>2853</v>
      </c>
      <c r="B2855" s="11">
        <v>-1.2635518131523</v>
      </c>
      <c r="C2855" s="3">
        <v>9.1489281175472902E-3</v>
      </c>
      <c r="D2855" s="11">
        <v>-1.5531179986422701</v>
      </c>
      <c r="E2855" s="3">
        <v>3.0067409760834601E-3</v>
      </c>
      <c r="F2855" s="11">
        <v>-1.5818990046897199</v>
      </c>
      <c r="G2855" s="3">
        <v>1.0995983896986601E-3</v>
      </c>
      <c r="H2855" s="4" t="s">
        <v>3538</v>
      </c>
    </row>
    <row r="2856" spans="1:8" x14ac:dyDescent="0.2">
      <c r="A2856" s="2" t="s">
        <v>2854</v>
      </c>
      <c r="B2856" s="11">
        <v>-1.0542868718154601</v>
      </c>
      <c r="C2856" s="3">
        <v>9.8090901743512499E-3</v>
      </c>
      <c r="D2856" s="11">
        <v>-1.20529313746914</v>
      </c>
      <c r="E2856" s="3">
        <v>3.3418216669027299E-2</v>
      </c>
      <c r="F2856" s="11">
        <v>-1.4475522574399899</v>
      </c>
      <c r="G2856" s="3">
        <v>2.6261329264504899E-3</v>
      </c>
      <c r="H2856" s="4" t="s">
        <v>4456</v>
      </c>
    </row>
    <row r="2857" spans="1:8" x14ac:dyDescent="0.2">
      <c r="A2857" s="2" t="s">
        <v>2855</v>
      </c>
      <c r="B2857" s="11">
        <v>-1.1398012423753701</v>
      </c>
      <c r="C2857" s="3">
        <v>2.5098044139449601E-2</v>
      </c>
      <c r="D2857" s="11">
        <v>-1.8607796867865001</v>
      </c>
      <c r="E2857" s="3">
        <v>1.61639064519992E-6</v>
      </c>
      <c r="F2857" s="11">
        <v>-1.30624349072474</v>
      </c>
      <c r="G2857" s="3">
        <v>1.7604756095902199E-3</v>
      </c>
      <c r="H2857" s="4" t="s">
        <v>5721</v>
      </c>
    </row>
    <row r="2858" spans="1:8" x14ac:dyDescent="0.2">
      <c r="A2858" s="2" t="s">
        <v>2856</v>
      </c>
      <c r="B2858" s="11">
        <v>-6.1301127454942099</v>
      </c>
      <c r="C2858" s="3">
        <v>1.5000494580555901E-18</v>
      </c>
      <c r="D2858" s="11">
        <v>-1.4177269587583601</v>
      </c>
      <c r="E2858" s="3">
        <v>6.3373191943386304E-3</v>
      </c>
      <c r="F2858" s="11">
        <v>-1.4260744086169099</v>
      </c>
      <c r="G2858" s="3">
        <v>9.2312376018710094E-3</v>
      </c>
      <c r="H2858" s="4" t="s">
        <v>5722</v>
      </c>
    </row>
    <row r="2859" spans="1:8" x14ac:dyDescent="0.2">
      <c r="A2859" s="2" t="s">
        <v>2857</v>
      </c>
      <c r="B2859" s="11">
        <v>-5.8042123601945299</v>
      </c>
      <c r="C2859" s="3">
        <v>1.1684780301223E-2</v>
      </c>
      <c r="D2859" s="11">
        <v>-5.6076048417065296</v>
      </c>
      <c r="E2859" s="3">
        <v>1.6924364954346401E-2</v>
      </c>
      <c r="F2859" s="11">
        <v>-3.1900865795373199</v>
      </c>
      <c r="G2859" s="3">
        <v>4.4567148194250103E-2</v>
      </c>
      <c r="H2859" s="4" t="s">
        <v>5723</v>
      </c>
    </row>
    <row r="2860" spans="1:8" x14ac:dyDescent="0.2">
      <c r="A2860" s="2" t="s">
        <v>2858</v>
      </c>
      <c r="B2860" s="11">
        <v>-1.56659486274022</v>
      </c>
      <c r="C2860" s="3">
        <v>2.3516446978086702E-3</v>
      </c>
      <c r="D2860" s="11">
        <v>-2.1064942471244801</v>
      </c>
      <c r="E2860" s="3">
        <v>2.6814756822654399E-4</v>
      </c>
      <c r="F2860" s="11">
        <v>-2.0599176187072001</v>
      </c>
      <c r="G2860" s="3">
        <v>3.7827748957936598E-4</v>
      </c>
      <c r="H2860" s="4" t="s">
        <v>5724</v>
      </c>
    </row>
    <row r="2861" spans="1:8" x14ac:dyDescent="0.2">
      <c r="A2861" s="2" t="s">
        <v>2859</v>
      </c>
      <c r="B2861" s="11">
        <v>-2.39085838740171</v>
      </c>
      <c r="C2861" s="3">
        <v>1.46741502114479E-15</v>
      </c>
      <c r="D2861" s="11">
        <v>-2.4019847647463699</v>
      </c>
      <c r="E2861" s="3">
        <v>7.4301627707889806E-21</v>
      </c>
      <c r="F2861" s="11">
        <v>-2.7088150750373199</v>
      </c>
      <c r="G2861" s="3">
        <v>1.06794580562533E-22</v>
      </c>
      <c r="H2861" s="4" t="s">
        <v>3501</v>
      </c>
    </row>
    <row r="2862" spans="1:8" x14ac:dyDescent="0.2">
      <c r="A2862" s="2" t="s">
        <v>2860</v>
      </c>
      <c r="B2862" s="11">
        <v>-3.9121115343665398</v>
      </c>
      <c r="C2862" s="3">
        <v>4.8128706130055099E-2</v>
      </c>
      <c r="D2862" s="11">
        <v>-5.2774739457687696</v>
      </c>
      <c r="E2862" s="3">
        <v>3.7759886951232299E-3</v>
      </c>
      <c r="F2862" s="11">
        <v>-5.1116974411191904</v>
      </c>
      <c r="G2862" s="3">
        <v>7.4434678905140597E-3</v>
      </c>
      <c r="H2862" s="4" t="s">
        <v>3823</v>
      </c>
    </row>
    <row r="2863" spans="1:8" x14ac:dyDescent="0.2">
      <c r="A2863" s="2" t="s">
        <v>2861</v>
      </c>
      <c r="B2863" s="11">
        <v>-1.21409298496327</v>
      </c>
      <c r="C2863" s="3">
        <v>3.7824782660529801E-3</v>
      </c>
      <c r="D2863" s="11">
        <v>-3.1326956223271401</v>
      </c>
      <c r="E2863" s="3">
        <v>2.1990922518657198E-3</v>
      </c>
      <c r="F2863" s="11">
        <v>-1.03216945496749</v>
      </c>
      <c r="G2863" s="3">
        <v>6.3286611873502397E-3</v>
      </c>
      <c r="H2863" s="4" t="s">
        <v>5725</v>
      </c>
    </row>
    <row r="2864" spans="1:8" x14ac:dyDescent="0.2">
      <c r="A2864" s="2" t="s">
        <v>2862</v>
      </c>
      <c r="B2864" s="11">
        <v>-5.0703168318990404</v>
      </c>
      <c r="C2864" s="3">
        <v>3.6431279042752699E-6</v>
      </c>
      <c r="D2864" s="11">
        <v>-5.2900001088384601</v>
      </c>
      <c r="E2864" s="3">
        <v>5.4600926309589702E-6</v>
      </c>
      <c r="F2864" s="11">
        <v>-5.5715367969533602</v>
      </c>
      <c r="G2864" s="3">
        <v>7.2613589465292901E-6</v>
      </c>
      <c r="H2864" s="4" t="s">
        <v>3503</v>
      </c>
    </row>
    <row r="2865" spans="1:8" x14ac:dyDescent="0.2">
      <c r="A2865" s="2" t="s">
        <v>2863</v>
      </c>
      <c r="B2865" s="11">
        <v>-3.4240904675665198</v>
      </c>
      <c r="C2865" s="3">
        <v>9.3105077607035906E-9</v>
      </c>
      <c r="D2865" s="11">
        <v>-2.97698584674762</v>
      </c>
      <c r="E2865" s="3">
        <v>7.3199294546072197E-4</v>
      </c>
      <c r="F2865" s="11">
        <v>-3.0548669699285802</v>
      </c>
      <c r="G2865" s="3">
        <v>9.4411369658498799E-5</v>
      </c>
      <c r="H2865" s="4" t="s">
        <v>5726</v>
      </c>
    </row>
    <row r="2866" spans="1:8" x14ac:dyDescent="0.2">
      <c r="A2866" s="2" t="s">
        <v>2864</v>
      </c>
      <c r="B2866" s="11">
        <v>-5.0777488493467704</v>
      </c>
      <c r="C2866" s="3">
        <v>1.52438416298447E-2</v>
      </c>
      <c r="D2866" s="11">
        <v>-2.19806771680943</v>
      </c>
      <c r="E2866" s="3">
        <v>1.1445005221929399E-6</v>
      </c>
      <c r="F2866" s="11">
        <v>-2.4080276275206201</v>
      </c>
      <c r="G2866" s="3">
        <v>7.6957810040125703E-8</v>
      </c>
      <c r="H2866" s="4" t="s">
        <v>5063</v>
      </c>
    </row>
    <row r="2867" spans="1:8" x14ac:dyDescent="0.2">
      <c r="A2867" s="2" t="s">
        <v>2865</v>
      </c>
      <c r="B2867" s="11">
        <v>-2.0429662282109802</v>
      </c>
      <c r="C2867" s="3">
        <v>2.6487869943223299E-2</v>
      </c>
      <c r="D2867" s="11">
        <v>-2.6395090209055398</v>
      </c>
      <c r="E2867" s="3">
        <v>1.42058565016053E-3</v>
      </c>
      <c r="F2867" s="11">
        <v>-2.8670330174874601</v>
      </c>
      <c r="G2867" s="3">
        <v>5.5041932481602902E-4</v>
      </c>
      <c r="H2867" s="4" t="s">
        <v>5727</v>
      </c>
    </row>
    <row r="2868" spans="1:8" x14ac:dyDescent="0.2">
      <c r="A2868" s="2" t="s">
        <v>2866</v>
      </c>
      <c r="B2868" s="11">
        <v>-1.67169040966035</v>
      </c>
      <c r="C2868" s="3">
        <v>4.05705358279717E-4</v>
      </c>
      <c r="D2868" s="11">
        <v>-2.0949282921769399</v>
      </c>
      <c r="E2868" s="3">
        <v>2.8139225577401301E-5</v>
      </c>
      <c r="F2868" s="11">
        <v>-2.0693256692363202</v>
      </c>
      <c r="G2868" s="3">
        <v>9.3373533189086394E-6</v>
      </c>
      <c r="H2868" s="4" t="s">
        <v>5728</v>
      </c>
    </row>
    <row r="2869" spans="1:8" x14ac:dyDescent="0.2">
      <c r="A2869" s="2" t="s">
        <v>2867</v>
      </c>
      <c r="B2869" s="11">
        <v>-2.4891200611562301</v>
      </c>
      <c r="C2869" s="3">
        <v>8.8007313445025002E-10</v>
      </c>
      <c r="D2869" s="11">
        <v>-2.34322458536474</v>
      </c>
      <c r="E2869" s="3">
        <v>1.22087987314984E-12</v>
      </c>
      <c r="F2869" s="11">
        <v>-2.7087388028845298</v>
      </c>
      <c r="G2869" s="3">
        <v>2.7609485477416001E-13</v>
      </c>
      <c r="H2869" s="4" t="s">
        <v>5729</v>
      </c>
    </row>
    <row r="2870" spans="1:8" x14ac:dyDescent="0.2">
      <c r="A2870" s="2" t="s">
        <v>2868</v>
      </c>
      <c r="B2870" s="11">
        <v>-4.3520457322897297</v>
      </c>
      <c r="C2870" s="3">
        <v>8.6234001144183897E-4</v>
      </c>
      <c r="D2870" s="11">
        <v>-3.4659103407496499</v>
      </c>
      <c r="E2870" s="3">
        <v>1.4716264274354299E-2</v>
      </c>
      <c r="F2870" s="11">
        <v>-3.4965984009812598</v>
      </c>
      <c r="G2870" s="3">
        <v>1.4393871794591499E-2</v>
      </c>
      <c r="H2870" s="4" t="s">
        <v>4515</v>
      </c>
    </row>
    <row r="2871" spans="1:8" x14ac:dyDescent="0.2">
      <c r="A2871" s="2" t="s">
        <v>2869</v>
      </c>
      <c r="B2871" s="11">
        <v>-1.5861275655640801</v>
      </c>
      <c r="C2871" s="3">
        <v>2.52294871538406E-9</v>
      </c>
      <c r="D2871" s="11">
        <v>-1.17472850538257</v>
      </c>
      <c r="E2871" s="3">
        <v>2.0963746268249501E-2</v>
      </c>
      <c r="F2871" s="11">
        <v>-1.54836184141081</v>
      </c>
      <c r="G2871" s="3">
        <v>4.8849378294080102E-5</v>
      </c>
      <c r="H2871" s="4" t="s">
        <v>5730</v>
      </c>
    </row>
    <row r="2872" spans="1:8" x14ac:dyDescent="0.2">
      <c r="A2872" s="2" t="s">
        <v>2870</v>
      </c>
      <c r="B2872" s="11">
        <v>-3.4123406950719999</v>
      </c>
      <c r="C2872" s="3">
        <v>1.4521470657725299E-5</v>
      </c>
      <c r="D2872" s="11">
        <v>-3.3230946157458798</v>
      </c>
      <c r="E2872" s="3">
        <v>1.3831360408936299E-6</v>
      </c>
      <c r="F2872" s="11">
        <v>-3.8790847921787601</v>
      </c>
      <c r="G2872" s="3">
        <v>9.6508188822902795E-11</v>
      </c>
      <c r="H2872" s="4" t="s">
        <v>5731</v>
      </c>
    </row>
    <row r="2873" spans="1:8" x14ac:dyDescent="0.2">
      <c r="A2873" s="2" t="s">
        <v>2871</v>
      </c>
      <c r="B2873" s="11">
        <v>-1.5487694723736201</v>
      </c>
      <c r="C2873" s="3">
        <v>3.0348211239527299E-4</v>
      </c>
      <c r="D2873" s="11">
        <v>-1.6506785159885999</v>
      </c>
      <c r="E2873" s="3">
        <v>3.2607497226236202E-4</v>
      </c>
      <c r="F2873" s="11">
        <v>-1.75343017687694</v>
      </c>
      <c r="G2873" s="3">
        <v>1.8619531767868699E-4</v>
      </c>
      <c r="H2873" s="4" t="s">
        <v>4116</v>
      </c>
    </row>
    <row r="2874" spans="1:8" x14ac:dyDescent="0.2">
      <c r="A2874" s="2" t="s">
        <v>2872</v>
      </c>
      <c r="B2874" s="11">
        <v>-2.1752522689698699</v>
      </c>
      <c r="C2874" s="3">
        <v>2.3002589025608498E-5</v>
      </c>
      <c r="D2874" s="11">
        <v>-2.2050547057435201</v>
      </c>
      <c r="E2874" s="3">
        <v>9.5178719061412207E-12</v>
      </c>
      <c r="F2874" s="11">
        <v>-2.3531888520266802</v>
      </c>
      <c r="G2874" s="3">
        <v>3.0604920544990199E-15</v>
      </c>
      <c r="H2874" s="4" t="s">
        <v>4426</v>
      </c>
    </row>
    <row r="2875" spans="1:8" x14ac:dyDescent="0.2">
      <c r="A2875" s="2" t="s">
        <v>2873</v>
      </c>
      <c r="B2875" s="11">
        <v>-3.3726284520015199</v>
      </c>
      <c r="C2875" s="3">
        <v>3.32387189496657E-5</v>
      </c>
      <c r="D2875" s="11">
        <v>-3.72290014998589</v>
      </c>
      <c r="E2875" s="3">
        <v>3.9147720368453599E-9</v>
      </c>
      <c r="F2875" s="11">
        <v>-3.8433940331788401</v>
      </c>
      <c r="G2875" s="3">
        <v>2.8621413514248901E-8</v>
      </c>
      <c r="H2875" s="4" t="s">
        <v>5732</v>
      </c>
    </row>
    <row r="2876" spans="1:8" x14ac:dyDescent="0.2">
      <c r="A2876" s="2" t="s">
        <v>2874</v>
      </c>
      <c r="B2876" s="11">
        <v>-1.1758536247895599</v>
      </c>
      <c r="C2876" s="3">
        <v>4.6393092540482503E-2</v>
      </c>
      <c r="D2876" s="11">
        <v>-1.58385102973713</v>
      </c>
      <c r="E2876" s="3">
        <v>2.9258874891144098E-4</v>
      </c>
      <c r="F2876" s="11">
        <v>-5.6537634143971598</v>
      </c>
      <c r="G2876" s="3">
        <v>2.45344102578252E-3</v>
      </c>
      <c r="H2876" s="4" t="s">
        <v>3960</v>
      </c>
    </row>
    <row r="2877" spans="1:8" x14ac:dyDescent="0.2">
      <c r="A2877" s="2" t="s">
        <v>2875</v>
      </c>
      <c r="B2877" s="11">
        <v>-9.6018492883611799</v>
      </c>
      <c r="C2877" s="3">
        <v>4.4275277871640202E-11</v>
      </c>
      <c r="D2877" s="11">
        <v>-9.0664863110864307</v>
      </c>
      <c r="E2877" s="3">
        <v>3.3677513132392599E-9</v>
      </c>
      <c r="F2877" s="11">
        <v>-9.6836264704740493</v>
      </c>
      <c r="G2877" s="3">
        <v>1.3863419545766701E-11</v>
      </c>
      <c r="H2877" s="4" t="s">
        <v>5733</v>
      </c>
    </row>
    <row r="2878" spans="1:8" x14ac:dyDescent="0.2">
      <c r="A2878" s="2" t="s">
        <v>2876</v>
      </c>
      <c r="B2878" s="11">
        <v>-4.1904377068335297</v>
      </c>
      <c r="C2878" s="3">
        <v>5.4778729006010803E-7</v>
      </c>
      <c r="D2878" s="11">
        <v>-4.3416449291824097</v>
      </c>
      <c r="E2878" s="3">
        <v>3.7350786091223697E-9</v>
      </c>
      <c r="F2878" s="11">
        <v>-5.3077329498654002</v>
      </c>
      <c r="G2878" s="3">
        <v>1.2799446634815101E-11</v>
      </c>
      <c r="H2878" s="4" t="s">
        <v>5734</v>
      </c>
    </row>
    <row r="2879" spans="1:8" x14ac:dyDescent="0.2">
      <c r="A2879" s="2" t="s">
        <v>2877</v>
      </c>
      <c r="B2879" s="11">
        <v>-6.9218447956766003</v>
      </c>
      <c r="C2879" s="3">
        <v>6.55555718851294E-5</v>
      </c>
      <c r="D2879" s="11">
        <v>-5.0141866688584198</v>
      </c>
      <c r="E2879" s="3">
        <v>4.4095795445628402E-2</v>
      </c>
      <c r="F2879" s="11">
        <v>-7.4321638495313396</v>
      </c>
      <c r="G2879" s="3">
        <v>4.9785994483416996E-6</v>
      </c>
      <c r="H2879" s="4" t="s">
        <v>5735</v>
      </c>
    </row>
    <row r="2880" spans="1:8" x14ac:dyDescent="0.2">
      <c r="A2880" s="2" t="s">
        <v>2878</v>
      </c>
      <c r="B2880" s="11">
        <v>-1.2994163570383901</v>
      </c>
      <c r="C2880" s="3">
        <v>7.9283068873801596E-4</v>
      </c>
      <c r="D2880" s="11">
        <v>-1.3506082702658799</v>
      </c>
      <c r="E2880" s="3">
        <v>3.9713960097349901E-4</v>
      </c>
      <c r="F2880" s="11">
        <v>-1.43205122002964</v>
      </c>
      <c r="G2880" s="3">
        <v>5.6390311611507701E-4</v>
      </c>
      <c r="H2880" s="4" t="s">
        <v>5736</v>
      </c>
    </row>
    <row r="2881" spans="1:8" x14ac:dyDescent="0.2">
      <c r="A2881" s="2" t="s">
        <v>2879</v>
      </c>
      <c r="B2881" s="11">
        <v>-2.68103161099847</v>
      </c>
      <c r="C2881" s="3">
        <v>1.03907949941642E-25</v>
      </c>
      <c r="D2881" s="11">
        <v>-3.2515654766128899</v>
      </c>
      <c r="E2881" s="3">
        <v>1.6007197689128E-14</v>
      </c>
      <c r="F2881" s="11">
        <v>-3.1791358865607502</v>
      </c>
      <c r="G2881" s="3">
        <v>2.53815472321484E-26</v>
      </c>
      <c r="H2881" s="4" t="s">
        <v>5737</v>
      </c>
    </row>
    <row r="2882" spans="1:8" x14ac:dyDescent="0.2">
      <c r="A2882" s="2" t="s">
        <v>2880</v>
      </c>
      <c r="B2882" s="11">
        <v>-4.1347805782412799</v>
      </c>
      <c r="C2882" s="3">
        <v>3.9875705394801699E-3</v>
      </c>
      <c r="D2882" s="11">
        <v>-5.6761704077977297</v>
      </c>
      <c r="E2882" s="3">
        <v>7.6075727880215E-6</v>
      </c>
      <c r="F2882" s="11">
        <v>-5.2304856733805298</v>
      </c>
      <c r="G2882" s="3">
        <v>1.13583148113525E-4</v>
      </c>
      <c r="H2882" s="4" t="s">
        <v>5738</v>
      </c>
    </row>
    <row r="2883" spans="1:8" x14ac:dyDescent="0.2">
      <c r="A2883" s="2" t="s">
        <v>2881</v>
      </c>
      <c r="B2883" s="11">
        <v>-2.2121007037470299</v>
      </c>
      <c r="C2883" s="3">
        <v>9.4250406895733194E-3</v>
      </c>
      <c r="D2883" s="11">
        <v>-2.5349003737985099</v>
      </c>
      <c r="E2883" s="3">
        <v>2.69397937950239E-3</v>
      </c>
      <c r="F2883" s="11">
        <v>-2.3377746119412599</v>
      </c>
      <c r="G2883" s="3">
        <v>6.8519865186066802E-3</v>
      </c>
      <c r="H2883" s="4" t="s">
        <v>3843</v>
      </c>
    </row>
    <row r="2884" spans="1:8" x14ac:dyDescent="0.2">
      <c r="A2884" s="2" t="s">
        <v>2882</v>
      </c>
      <c r="B2884" s="11">
        <v>-3.4101896945799002</v>
      </c>
      <c r="C2884" s="3">
        <v>1.8037963982305199E-21</v>
      </c>
      <c r="D2884" s="11">
        <v>-3.84164673499376</v>
      </c>
      <c r="E2884" s="3">
        <v>1.35181325249395E-13</v>
      </c>
      <c r="F2884" s="11">
        <v>-3.6361657683533402</v>
      </c>
      <c r="G2884" s="3">
        <v>8.7975802056035701E-19</v>
      </c>
      <c r="H2884" s="4" t="s">
        <v>5739</v>
      </c>
    </row>
    <row r="2885" spans="1:8" x14ac:dyDescent="0.2">
      <c r="A2885" s="2" t="s">
        <v>2883</v>
      </c>
      <c r="B2885" s="11">
        <v>-1.7576330267384499</v>
      </c>
      <c r="C2885" s="3">
        <v>8.6412535021633996E-5</v>
      </c>
      <c r="D2885" s="11">
        <v>-5.2011193190196696</v>
      </c>
      <c r="E2885" s="3">
        <v>3.3149653778715302E-2</v>
      </c>
      <c r="F2885" s="11">
        <v>-7.59541030924317</v>
      </c>
      <c r="G2885" s="3">
        <v>1.47652022545978E-6</v>
      </c>
      <c r="H2885" s="4" t="s">
        <v>5740</v>
      </c>
    </row>
    <row r="2886" spans="1:8" x14ac:dyDescent="0.2">
      <c r="A2886" s="2" t="s">
        <v>2884</v>
      </c>
      <c r="B2886" s="11">
        <v>-1.9751529204127001</v>
      </c>
      <c r="C2886" s="3">
        <v>8.6232280984615596E-4</v>
      </c>
      <c r="D2886" s="11">
        <v>-3.6529876653301399</v>
      </c>
      <c r="E2886" s="3">
        <v>1.01407756307106E-4</v>
      </c>
      <c r="F2886" s="11">
        <v>-1.41057477038643</v>
      </c>
      <c r="G2886" s="3">
        <v>4.1858591950103399E-2</v>
      </c>
      <c r="H2886" s="4" t="s">
        <v>5741</v>
      </c>
    </row>
    <row r="2887" spans="1:8" x14ac:dyDescent="0.2">
      <c r="A2887" s="2" t="s">
        <v>2885</v>
      </c>
      <c r="B2887" s="11">
        <v>-6.4617394065502296</v>
      </c>
      <c r="C2887" s="3">
        <v>1.5013170048834299E-4</v>
      </c>
      <c r="D2887" s="11">
        <v>-6.2215176218458703</v>
      </c>
      <c r="E2887" s="3">
        <v>3.38451439623693E-4</v>
      </c>
      <c r="F2887" s="11">
        <v>-7.3313211405821797</v>
      </c>
      <c r="G2887" s="3">
        <v>3.5687701696515201E-6</v>
      </c>
      <c r="H2887" s="4" t="s">
        <v>5742</v>
      </c>
    </row>
    <row r="2888" spans="1:8" x14ac:dyDescent="0.2">
      <c r="A2888" s="2" t="s">
        <v>2886</v>
      </c>
      <c r="B2888" s="11">
        <v>-2.7688778151858999</v>
      </c>
      <c r="C2888" s="3">
        <v>3.1137092282473898E-4</v>
      </c>
      <c r="D2888" s="11">
        <v>-2.95373112322146</v>
      </c>
      <c r="E2888" s="3">
        <v>1.84124283516936E-4</v>
      </c>
      <c r="F2888" s="11">
        <v>-3.3367181795640501</v>
      </c>
      <c r="G2888" s="3">
        <v>1.27948453181555E-5</v>
      </c>
      <c r="H2888" s="4" t="s">
        <v>3503</v>
      </c>
    </row>
    <row r="2889" spans="1:8" x14ac:dyDescent="0.2">
      <c r="A2889" s="2" t="s">
        <v>2887</v>
      </c>
      <c r="B2889" s="11">
        <v>-3.6811313271289601</v>
      </c>
      <c r="C2889" s="3">
        <v>1.2184097091017899E-2</v>
      </c>
      <c r="D2889" s="11">
        <v>-4.0021836936348798</v>
      </c>
      <c r="E2889" s="3">
        <v>1.6521347259553398E-2</v>
      </c>
      <c r="F2889" s="11">
        <v>-4.1100316179407903</v>
      </c>
      <c r="G2889" s="3">
        <v>1.1279942257657501E-3</v>
      </c>
      <c r="H2889" s="4" t="s">
        <v>5743</v>
      </c>
    </row>
    <row r="2890" spans="1:8" x14ac:dyDescent="0.2">
      <c r="A2890" s="2" t="s">
        <v>2888</v>
      </c>
      <c r="B2890" s="11">
        <v>-3.04694830230234</v>
      </c>
      <c r="C2890" s="3">
        <v>3.1875637011338002E-5</v>
      </c>
      <c r="D2890" s="11">
        <v>-4.12685106676674</v>
      </c>
      <c r="E2890" s="3">
        <v>3.1195479275931098E-5</v>
      </c>
      <c r="F2890" s="11">
        <v>-3.2430681872553602</v>
      </c>
      <c r="G2890" s="3">
        <v>9.1073845149525098E-5</v>
      </c>
      <c r="H2890" s="4" t="s">
        <v>5744</v>
      </c>
    </row>
    <row r="2891" spans="1:8" x14ac:dyDescent="0.2">
      <c r="A2891" s="2" t="s">
        <v>2889</v>
      </c>
      <c r="B2891" s="11">
        <v>-3.3409583698858198</v>
      </c>
      <c r="C2891" s="3">
        <v>5.7199287293939005E-4</v>
      </c>
      <c r="D2891" s="11">
        <v>-4.7524847709157703</v>
      </c>
      <c r="E2891" s="3">
        <v>3.9987029908989102E-4</v>
      </c>
      <c r="F2891" s="11">
        <v>-4.7351713983488697</v>
      </c>
      <c r="G2891" s="3">
        <v>8.1174642355030704E-4</v>
      </c>
      <c r="H2891" s="4" t="s">
        <v>5745</v>
      </c>
    </row>
    <row r="2892" spans="1:8" x14ac:dyDescent="0.2">
      <c r="A2892" s="2" t="s">
        <v>2890</v>
      </c>
      <c r="B2892" s="11">
        <v>-2.7981793528227801</v>
      </c>
      <c r="C2892" s="3">
        <v>2.37951499487157E-6</v>
      </c>
      <c r="D2892" s="11">
        <v>-3.33003569893416</v>
      </c>
      <c r="E2892" s="3">
        <v>1.8966068269361901E-8</v>
      </c>
      <c r="F2892" s="11">
        <v>-3.3460133284772602</v>
      </c>
      <c r="G2892" s="3">
        <v>3.3722370781848198E-8</v>
      </c>
      <c r="H2892" s="4" t="s">
        <v>5746</v>
      </c>
    </row>
    <row r="2893" spans="1:8" x14ac:dyDescent="0.2">
      <c r="A2893" s="2" t="s">
        <v>2891</v>
      </c>
      <c r="B2893" s="11">
        <v>-1.6057106766324201</v>
      </c>
      <c r="C2893" s="3">
        <v>1.45784550011325E-3</v>
      </c>
      <c r="D2893" s="11">
        <v>-1.50013977457251</v>
      </c>
      <c r="E2893" s="3">
        <v>1.9653670598272301E-2</v>
      </c>
      <c r="F2893" s="11">
        <v>-1.5744134043982201</v>
      </c>
      <c r="G2893" s="3">
        <v>1.29147077490596E-2</v>
      </c>
      <c r="H2893" s="4" t="s">
        <v>5747</v>
      </c>
    </row>
    <row r="2894" spans="1:8" x14ac:dyDescent="0.2">
      <c r="A2894" s="2" t="s">
        <v>2892</v>
      </c>
      <c r="B2894" s="11">
        <v>-4.9393834887220303</v>
      </c>
      <c r="C2894" s="3">
        <v>3.5445269781686401E-12</v>
      </c>
      <c r="D2894" s="11">
        <v>-5.3819939125184302</v>
      </c>
      <c r="E2894" s="3">
        <v>1.17807105367475E-15</v>
      </c>
      <c r="F2894" s="11">
        <v>-5.40586133668101</v>
      </c>
      <c r="G2894" s="3">
        <v>3.8640351581258299E-14</v>
      </c>
      <c r="H2894" s="4" t="s">
        <v>5748</v>
      </c>
    </row>
    <row r="2895" spans="1:8" x14ac:dyDescent="0.2">
      <c r="A2895" s="2" t="s">
        <v>2893</v>
      </c>
      <c r="B2895" s="11">
        <v>-5.0683898954642599</v>
      </c>
      <c r="C2895" s="3">
        <v>3.9200669698855897E-2</v>
      </c>
      <c r="D2895" s="11">
        <v>-5.18020133497253</v>
      </c>
      <c r="E2895" s="3">
        <v>3.50826069781194E-2</v>
      </c>
      <c r="F2895" s="11">
        <v>-5.3694138930016804</v>
      </c>
      <c r="G2895" s="3">
        <v>2.5310708547536601E-2</v>
      </c>
      <c r="H2895" s="4" t="s">
        <v>4378</v>
      </c>
    </row>
    <row r="2896" spans="1:8" x14ac:dyDescent="0.2">
      <c r="A2896" s="2" t="s">
        <v>2894</v>
      </c>
      <c r="B2896" s="11">
        <v>-7.9313490893113396</v>
      </c>
      <c r="C2896" s="3">
        <v>2.54115690783725E-7</v>
      </c>
      <c r="D2896" s="11">
        <v>-5.7451062072630599</v>
      </c>
      <c r="E2896" s="3">
        <v>1.3863926117908701E-2</v>
      </c>
      <c r="F2896" s="11">
        <v>-9.0366427723854699</v>
      </c>
      <c r="G2896" s="3">
        <v>9.0319931650146205E-10</v>
      </c>
      <c r="H2896" s="4" t="s">
        <v>5749</v>
      </c>
    </row>
    <row r="2897" spans="1:8" x14ac:dyDescent="0.2">
      <c r="A2897" s="2" t="s">
        <v>2895</v>
      </c>
      <c r="B2897" s="11">
        <v>-1.0093079578283899</v>
      </c>
      <c r="C2897" s="3">
        <v>1.5872080215662401E-2</v>
      </c>
      <c r="D2897" s="11">
        <v>-1.0438595838095299</v>
      </c>
      <c r="E2897" s="3">
        <v>4.8017015795088998E-2</v>
      </c>
      <c r="F2897" s="11">
        <v>-1.0788215853276599</v>
      </c>
      <c r="G2897" s="3">
        <v>1.7657226343067899E-2</v>
      </c>
      <c r="H2897" s="4" t="s">
        <v>5750</v>
      </c>
    </row>
    <row r="2898" spans="1:8" x14ac:dyDescent="0.2">
      <c r="A2898" s="2" t="s">
        <v>2896</v>
      </c>
      <c r="B2898" s="11">
        <v>-4.7308447782814804</v>
      </c>
      <c r="C2898" s="3">
        <v>4.0736573469514698E-4</v>
      </c>
      <c r="D2898" s="11">
        <v>-4.7561490197066201</v>
      </c>
      <c r="E2898" s="3">
        <v>1.89362613511505E-3</v>
      </c>
      <c r="F2898" s="11">
        <v>-4.9950766448239801</v>
      </c>
      <c r="G2898" s="3">
        <v>1.7610756338640301E-4</v>
      </c>
      <c r="H2898" s="4" t="s">
        <v>5751</v>
      </c>
    </row>
    <row r="2899" spans="1:8" x14ac:dyDescent="0.2">
      <c r="A2899" s="2" t="s">
        <v>2897</v>
      </c>
      <c r="B2899" s="11">
        <v>-3.4020365649626401</v>
      </c>
      <c r="C2899" s="3">
        <v>4.0851464182248702E-5</v>
      </c>
      <c r="D2899" s="11">
        <v>-3.9272995967028201</v>
      </c>
      <c r="E2899" s="3">
        <v>4.5474957896334399E-7</v>
      </c>
      <c r="F2899" s="11">
        <v>-3.9271924475401199</v>
      </c>
      <c r="G2899" s="3">
        <v>2.12163894370926E-7</v>
      </c>
      <c r="H2899" s="4" t="s">
        <v>5752</v>
      </c>
    </row>
    <row r="2900" spans="1:8" x14ac:dyDescent="0.2">
      <c r="A2900" s="2" t="s">
        <v>2898</v>
      </c>
      <c r="B2900" s="11">
        <v>-1.6871427624291999</v>
      </c>
      <c r="C2900" s="3">
        <v>6.2648564486121604E-6</v>
      </c>
      <c r="D2900" s="11">
        <v>-1.9284462335800301</v>
      </c>
      <c r="E2900" s="3">
        <v>4.7285008064619998E-4</v>
      </c>
      <c r="F2900" s="11">
        <v>-1.98243455044457</v>
      </c>
      <c r="G2900" s="3">
        <v>1.1411955544286399E-5</v>
      </c>
      <c r="H2900" s="4" t="s">
        <v>5753</v>
      </c>
    </row>
    <row r="2901" spans="1:8" x14ac:dyDescent="0.2">
      <c r="A2901" s="2" t="s">
        <v>2899</v>
      </c>
      <c r="B2901" s="11">
        <v>-3.9947341620930898</v>
      </c>
      <c r="C2901" s="3">
        <v>2.4541618275980499E-4</v>
      </c>
      <c r="D2901" s="11">
        <v>-3.94239011614899</v>
      </c>
      <c r="E2901" s="3">
        <v>7.6338836627692598E-3</v>
      </c>
      <c r="F2901" s="11">
        <v>-4.0634580363308599</v>
      </c>
      <c r="G2901" s="3">
        <v>2.6309078955351899E-3</v>
      </c>
      <c r="H2901" s="4" t="s">
        <v>4934</v>
      </c>
    </row>
    <row r="2902" spans="1:8" x14ac:dyDescent="0.2">
      <c r="A2902" s="2" t="s">
        <v>2900</v>
      </c>
      <c r="B2902" s="11">
        <v>-2.3796310329085899</v>
      </c>
      <c r="C2902" s="3">
        <v>1.8273623219902901E-4</v>
      </c>
      <c r="D2902" s="11">
        <v>-2.8727670126698999</v>
      </c>
      <c r="E2902" s="3">
        <v>1.1591628776328401E-4</v>
      </c>
      <c r="F2902" s="11">
        <v>-2.9704397160293499</v>
      </c>
      <c r="G2902" s="3">
        <v>2.46646269016081E-6</v>
      </c>
      <c r="H2902" s="4" t="s">
        <v>5754</v>
      </c>
    </row>
    <row r="2903" spans="1:8" x14ac:dyDescent="0.2">
      <c r="A2903" s="2" t="s">
        <v>2901</v>
      </c>
      <c r="B2903" s="11">
        <v>-1.8602709936681601</v>
      </c>
      <c r="C2903" s="3">
        <v>1.1900371693984E-4</v>
      </c>
      <c r="D2903" s="11">
        <v>-1.5795781496516501</v>
      </c>
      <c r="E2903" s="3">
        <v>3.0422648102500301E-3</v>
      </c>
      <c r="F2903" s="11">
        <v>-2.15908060779143</v>
      </c>
      <c r="G2903" s="3">
        <v>1.08527706315707E-4</v>
      </c>
      <c r="H2903" s="4" t="s">
        <v>5755</v>
      </c>
    </row>
    <row r="2904" spans="1:8" x14ac:dyDescent="0.2">
      <c r="A2904" s="2" t="s">
        <v>2902</v>
      </c>
      <c r="B2904" s="11">
        <v>-2.9451142427644799</v>
      </c>
      <c r="C2904" s="3">
        <v>2.3368419761305401E-6</v>
      </c>
      <c r="D2904" s="11">
        <v>-3.1588247199550299</v>
      </c>
      <c r="E2904" s="3">
        <v>4.21636119908425E-5</v>
      </c>
      <c r="F2904" s="11">
        <v>-3.2756482247284802</v>
      </c>
      <c r="G2904" s="3">
        <v>5.6305395288602504E-10</v>
      </c>
      <c r="H2904" s="4" t="s">
        <v>5756</v>
      </c>
    </row>
    <row r="2905" spans="1:8" x14ac:dyDescent="0.2">
      <c r="A2905" s="2" t="s">
        <v>2903</v>
      </c>
      <c r="B2905" s="11">
        <v>-3.0831138197450501</v>
      </c>
      <c r="C2905" s="3">
        <v>3.3442922389007902E-5</v>
      </c>
      <c r="D2905" s="11">
        <v>-3.42631638364294</v>
      </c>
      <c r="E2905" s="3">
        <v>6.0554162872268405E-7</v>
      </c>
      <c r="F2905" s="11">
        <v>-3.32525091340908</v>
      </c>
      <c r="G2905" s="3">
        <v>4.8320916301396596E-7</v>
      </c>
      <c r="H2905" s="4" t="s">
        <v>3628</v>
      </c>
    </row>
    <row r="2906" spans="1:8" x14ac:dyDescent="0.2">
      <c r="A2906" s="2" t="s">
        <v>2904</v>
      </c>
      <c r="B2906" s="11">
        <v>-5.5820196641184898</v>
      </c>
      <c r="C2906" s="3">
        <v>3.9021568692333298E-3</v>
      </c>
      <c r="D2906" s="11">
        <v>-6.5136207667473096</v>
      </c>
      <c r="E2906" s="3">
        <v>2.39002905422648E-4</v>
      </c>
      <c r="F2906" s="11">
        <v>-5.9522087585745602</v>
      </c>
      <c r="G2906" s="3">
        <v>1.5779762224081199E-3</v>
      </c>
      <c r="H2906" s="4" t="s">
        <v>5757</v>
      </c>
    </row>
    <row r="2907" spans="1:8" x14ac:dyDescent="0.2">
      <c r="A2907" s="2" t="s">
        <v>2905</v>
      </c>
      <c r="B2907" s="11">
        <v>-1.68089292056978</v>
      </c>
      <c r="C2907" s="3">
        <v>4.9367163020610301E-6</v>
      </c>
      <c r="D2907" s="11">
        <v>-1.4027459472313999</v>
      </c>
      <c r="E2907" s="3">
        <v>3.5096039608090501E-6</v>
      </c>
      <c r="F2907" s="11">
        <v>-1.96648949416026</v>
      </c>
      <c r="G2907" s="3">
        <v>7.9176859069081999E-13</v>
      </c>
      <c r="H2907" s="4" t="s">
        <v>5758</v>
      </c>
    </row>
    <row r="2908" spans="1:8" x14ac:dyDescent="0.2">
      <c r="A2908" s="2" t="s">
        <v>2906</v>
      </c>
      <c r="B2908" s="11">
        <v>-1.6565955362109299</v>
      </c>
      <c r="C2908" s="3">
        <v>2.98812978962552E-2</v>
      </c>
      <c r="D2908" s="11">
        <v>-2.7149786427592799</v>
      </c>
      <c r="E2908" s="3">
        <v>2.6111524784849199E-6</v>
      </c>
      <c r="F2908" s="11">
        <v>-2.4087901864681802</v>
      </c>
      <c r="G2908" s="3">
        <v>8.5305219266936904E-6</v>
      </c>
      <c r="H2908" s="4" t="s">
        <v>5759</v>
      </c>
    </row>
    <row r="2909" spans="1:8" x14ac:dyDescent="0.2">
      <c r="A2909" s="2" t="s">
        <v>2907</v>
      </c>
      <c r="B2909" s="11">
        <v>-1.9465955883338899</v>
      </c>
      <c r="C2909" s="3">
        <v>8.3776234878516696E-8</v>
      </c>
      <c r="D2909" s="11">
        <v>-1.5913356557687599</v>
      </c>
      <c r="E2909" s="3">
        <v>4.19028349430366E-3</v>
      </c>
      <c r="F2909" s="11">
        <v>-2.0269943064853102</v>
      </c>
      <c r="G2909" s="3">
        <v>3.4179840173400802E-10</v>
      </c>
      <c r="H2909" s="4" t="s">
        <v>5760</v>
      </c>
    </row>
    <row r="2910" spans="1:8" x14ac:dyDescent="0.2">
      <c r="A2910" s="2" t="s">
        <v>2908</v>
      </c>
      <c r="B2910" s="11">
        <v>-3.9122936480561998</v>
      </c>
      <c r="C2910" s="3">
        <v>1.45601688770863E-7</v>
      </c>
      <c r="D2910" s="11">
        <v>-3.66781006492171</v>
      </c>
      <c r="E2910" s="3">
        <v>1.44645007977082E-5</v>
      </c>
      <c r="F2910" s="11">
        <v>-1.11554531546739</v>
      </c>
      <c r="G2910" s="3">
        <v>3.2059943174987098E-3</v>
      </c>
      <c r="H2910" s="4" t="s">
        <v>5761</v>
      </c>
    </row>
    <row r="2911" spans="1:8" x14ac:dyDescent="0.2">
      <c r="A2911" s="2" t="s">
        <v>2909</v>
      </c>
      <c r="B2911" s="11">
        <v>-2.50184282996659</v>
      </c>
      <c r="C2911" s="3">
        <v>1.53052125771763E-2</v>
      </c>
      <c r="D2911" s="11">
        <v>-2.81246726495865</v>
      </c>
      <c r="E2911" s="3">
        <v>1.4696135359218199E-2</v>
      </c>
      <c r="F2911" s="11">
        <v>-2.5860220955237501</v>
      </c>
      <c r="G2911" s="3">
        <v>3.17056558239569E-3</v>
      </c>
      <c r="H2911" s="4" t="s">
        <v>4649</v>
      </c>
    </row>
    <row r="2912" spans="1:8" x14ac:dyDescent="0.2">
      <c r="A2912" s="2" t="s">
        <v>2910</v>
      </c>
      <c r="B2912" s="11">
        <v>-1.0473859055527099</v>
      </c>
      <c r="C2912" s="3">
        <v>2.5797214175094198E-2</v>
      </c>
      <c r="D2912" s="11">
        <v>-1.7913747773504001</v>
      </c>
      <c r="E2912" s="3">
        <v>1.61830354149963E-3</v>
      </c>
      <c r="F2912" s="11">
        <v>-1.7747512934091401</v>
      </c>
      <c r="G2912" s="3">
        <v>1.1088554136147099E-3</v>
      </c>
      <c r="H2912" s="4" t="s">
        <v>5762</v>
      </c>
    </row>
    <row r="2913" spans="1:8" x14ac:dyDescent="0.2">
      <c r="A2913" s="2" t="s">
        <v>2911</v>
      </c>
      <c r="B2913" s="11">
        <v>-2.4900166556126702</v>
      </c>
      <c r="C2913" s="3">
        <v>1.43583492801171E-11</v>
      </c>
      <c r="D2913" s="11">
        <v>-2.2984666868288799</v>
      </c>
      <c r="E2913" s="3">
        <v>1.23243660270631E-7</v>
      </c>
      <c r="F2913" s="11">
        <v>-2.5131470118939401</v>
      </c>
      <c r="G2913" s="3">
        <v>2.7440001092339198E-12</v>
      </c>
      <c r="H2913" s="4" t="s">
        <v>5763</v>
      </c>
    </row>
    <row r="2914" spans="1:8" x14ac:dyDescent="0.2">
      <c r="A2914" s="2" t="s">
        <v>2912</v>
      </c>
      <c r="B2914" s="11">
        <v>-5.55412756501181</v>
      </c>
      <c r="C2914" s="3">
        <v>1.77094070002396E-2</v>
      </c>
      <c r="D2914" s="11">
        <v>-5.8508393334322104</v>
      </c>
      <c r="E2914" s="3">
        <v>1.08234291016949E-2</v>
      </c>
      <c r="F2914" s="11">
        <v>-5.6974426821160797</v>
      </c>
      <c r="G2914" s="3">
        <v>1.43788621700482E-2</v>
      </c>
      <c r="H2914" s="4" t="s">
        <v>3610</v>
      </c>
    </row>
    <row r="2915" spans="1:8" x14ac:dyDescent="0.2">
      <c r="A2915" s="2" t="s">
        <v>2913</v>
      </c>
      <c r="B2915" s="11">
        <v>-2.5449341356717898</v>
      </c>
      <c r="C2915" s="3">
        <v>2.0864643991177201E-9</v>
      </c>
      <c r="D2915" s="11">
        <v>-2.1733561304849598</v>
      </c>
      <c r="E2915" s="3">
        <v>8.9470834535636604E-3</v>
      </c>
      <c r="F2915" s="11">
        <v>-2.7304081606345099</v>
      </c>
      <c r="G2915" s="3">
        <v>2.6245239237913398E-7</v>
      </c>
      <c r="H2915" s="4" t="s">
        <v>5764</v>
      </c>
    </row>
    <row r="2916" spans="1:8" x14ac:dyDescent="0.2">
      <c r="A2916" s="2" t="s">
        <v>2914</v>
      </c>
      <c r="B2916" s="11">
        <v>-2.96604479836753</v>
      </c>
      <c r="C2916" s="3">
        <v>1.0831340187461701E-11</v>
      </c>
      <c r="D2916" s="11">
        <v>-2.7929674225225098</v>
      </c>
      <c r="E2916" s="3">
        <v>6.3048799362834397E-7</v>
      </c>
      <c r="F2916" s="11">
        <v>-2.8022846580994401</v>
      </c>
      <c r="G2916" s="3">
        <v>2.92022420583534E-8</v>
      </c>
      <c r="H2916" s="4" t="s">
        <v>3965</v>
      </c>
    </row>
    <row r="2917" spans="1:8" x14ac:dyDescent="0.2">
      <c r="A2917" s="2" t="s">
        <v>2915</v>
      </c>
      <c r="B2917" s="11">
        <v>-3.09950243386236</v>
      </c>
      <c r="C2917" s="3">
        <v>6.4666502919742299E-12</v>
      </c>
      <c r="D2917" s="11">
        <v>-3.5272472666154502</v>
      </c>
      <c r="E2917" s="3">
        <v>4.04275326576886E-12</v>
      </c>
      <c r="F2917" s="11">
        <v>-3.4817063974509899</v>
      </c>
      <c r="G2917" s="3">
        <v>1.0454040056669901E-11</v>
      </c>
      <c r="H2917" s="4" t="s">
        <v>5765</v>
      </c>
    </row>
    <row r="2918" spans="1:8" x14ac:dyDescent="0.2">
      <c r="A2918" s="2" t="s">
        <v>2916</v>
      </c>
      <c r="B2918" s="11">
        <v>-2.1912692809974001</v>
      </c>
      <c r="C2918" s="3">
        <v>3.80516036387658E-2</v>
      </c>
      <c r="D2918" s="11">
        <v>-2.5229862783322501</v>
      </c>
      <c r="E2918" s="3">
        <v>1.8270058254411799E-2</v>
      </c>
      <c r="F2918" s="11">
        <v>-2.9104701992336199</v>
      </c>
      <c r="G2918" s="3">
        <v>2.7047447973986998E-3</v>
      </c>
      <c r="H2918" s="4" t="s">
        <v>5766</v>
      </c>
    </row>
    <row r="2919" spans="1:8" x14ac:dyDescent="0.2">
      <c r="A2919" s="2" t="s">
        <v>2917</v>
      </c>
      <c r="B2919" s="11">
        <v>-1.16750411163416</v>
      </c>
      <c r="C2919" s="3">
        <v>2.3460099149837099E-2</v>
      </c>
      <c r="D2919" s="11">
        <v>-1.2604524757572699</v>
      </c>
      <c r="E2919" s="3">
        <v>4.6897287605233602E-2</v>
      </c>
      <c r="F2919" s="11">
        <v>-3.1678212286615799</v>
      </c>
      <c r="G2919" s="3">
        <v>3.9954182141231302E-2</v>
      </c>
      <c r="H2919" s="4" t="s">
        <v>3834</v>
      </c>
    </row>
    <row r="2920" spans="1:8" x14ac:dyDescent="0.2">
      <c r="A2920" s="2" t="s">
        <v>2918</v>
      </c>
      <c r="B2920" s="11">
        <v>-3.1107891696327998</v>
      </c>
      <c r="C2920" s="3">
        <v>4.2164655461956902E-3</v>
      </c>
      <c r="D2920" s="11">
        <v>-3.57726770252017</v>
      </c>
      <c r="E2920" s="3">
        <v>8.7124475434115208E-6</v>
      </c>
      <c r="F2920" s="11">
        <v>-3.4588663803900901</v>
      </c>
      <c r="G2920" s="3">
        <v>6.1017728868983501E-5</v>
      </c>
      <c r="H2920" s="4" t="s">
        <v>3515</v>
      </c>
    </row>
    <row r="2921" spans="1:8" x14ac:dyDescent="0.2">
      <c r="A2921" s="2" t="s">
        <v>2919</v>
      </c>
      <c r="B2921" s="11">
        <v>-3.23163630728981</v>
      </c>
      <c r="C2921" s="3">
        <v>1.89612914970496E-17</v>
      </c>
      <c r="D2921" s="11">
        <v>-3.4563733143806101</v>
      </c>
      <c r="E2921" s="3">
        <v>7.4430078596804298E-21</v>
      </c>
      <c r="F2921" s="11">
        <v>-3.6488896724378099</v>
      </c>
      <c r="G2921" s="3">
        <v>3.2618861450022401E-24</v>
      </c>
      <c r="H2921" s="4" t="s">
        <v>5767</v>
      </c>
    </row>
    <row r="2922" spans="1:8" x14ac:dyDescent="0.2">
      <c r="A2922" s="2" t="s">
        <v>2920</v>
      </c>
      <c r="B2922" s="11">
        <v>-3.2113400924826201</v>
      </c>
      <c r="C2922" s="3">
        <v>4.0082921824455498E-9</v>
      </c>
      <c r="D2922" s="11">
        <v>-3.8443415918345001</v>
      </c>
      <c r="E2922" s="3">
        <v>3.6651592704972302E-13</v>
      </c>
      <c r="F2922" s="11">
        <v>-3.48226970811172</v>
      </c>
      <c r="G2922" s="3">
        <v>1.4874706821164601E-8</v>
      </c>
      <c r="H2922" s="4" t="s">
        <v>3789</v>
      </c>
    </row>
    <row r="2923" spans="1:8" x14ac:dyDescent="0.2">
      <c r="A2923" s="2" t="s">
        <v>2921</v>
      </c>
      <c r="B2923" s="11">
        <v>-5.21768587964237</v>
      </c>
      <c r="C2923" s="3">
        <v>3.1222728398847599E-2</v>
      </c>
      <c r="D2923" s="11">
        <v>-1.1948213441497899</v>
      </c>
      <c r="E2923" s="3">
        <v>1.2855983812952001E-2</v>
      </c>
      <c r="F2923" s="11">
        <v>-6.5988050626465098</v>
      </c>
      <c r="G2923" s="3">
        <v>8.6064220671264405E-5</v>
      </c>
      <c r="H2923" s="4" t="s">
        <v>5768</v>
      </c>
    </row>
    <row r="2924" spans="1:8" x14ac:dyDescent="0.2">
      <c r="A2924" s="2" t="s">
        <v>2922</v>
      </c>
      <c r="B2924" s="11">
        <v>-1.18693750776467</v>
      </c>
      <c r="C2924" s="3">
        <v>1.6294644086957001E-2</v>
      </c>
      <c r="D2924" s="11">
        <v>-1.1120301038836899</v>
      </c>
      <c r="E2924" s="3">
        <v>6.5860009282236696E-3</v>
      </c>
      <c r="F2924" s="11">
        <v>-1.1840579803879101</v>
      </c>
      <c r="G2924" s="3">
        <v>3.2450452526949199E-3</v>
      </c>
      <c r="H2924" s="4" t="s">
        <v>5769</v>
      </c>
    </row>
    <row r="2925" spans="1:8" x14ac:dyDescent="0.2">
      <c r="A2925" s="2" t="s">
        <v>2923</v>
      </c>
      <c r="B2925" s="11">
        <v>-5.8206912733087801</v>
      </c>
      <c r="C2925" s="3">
        <v>9.2644276072023602E-4</v>
      </c>
      <c r="D2925" s="11">
        <v>-3.78032239963993</v>
      </c>
      <c r="E2925" s="3">
        <v>4.0396353912453399E-4</v>
      </c>
      <c r="F2925" s="11">
        <v>-4.1494772724902598</v>
      </c>
      <c r="G2925" s="3">
        <v>6.1193841177926097E-5</v>
      </c>
      <c r="H2925" s="4" t="s">
        <v>5770</v>
      </c>
    </row>
    <row r="2926" spans="1:8" x14ac:dyDescent="0.2">
      <c r="A2926" s="2" t="s">
        <v>2924</v>
      </c>
      <c r="B2926" s="11">
        <v>-4.5702945584257</v>
      </c>
      <c r="C2926" s="3">
        <v>6.0652353340032699E-3</v>
      </c>
      <c r="D2926" s="11">
        <v>-3.6357963178254402</v>
      </c>
      <c r="E2926" s="3">
        <v>2.5440731845394399E-4</v>
      </c>
      <c r="F2926" s="11">
        <v>-5.0559515722521997</v>
      </c>
      <c r="G2926" s="3">
        <v>2.2309798619952401E-2</v>
      </c>
      <c r="H2926" s="4" t="s">
        <v>5771</v>
      </c>
    </row>
    <row r="2927" spans="1:8" x14ac:dyDescent="0.2">
      <c r="A2927" s="2" t="s">
        <v>2925</v>
      </c>
      <c r="B2927" s="11">
        <v>-1.1233140059415301</v>
      </c>
      <c r="C2927" s="3">
        <v>1.06988064959398E-2</v>
      </c>
      <c r="D2927" s="11">
        <v>-1.2665632229042501</v>
      </c>
      <c r="E2927" s="3">
        <v>4.6335235290487498E-2</v>
      </c>
      <c r="F2927" s="11">
        <v>-1.6457785158226601</v>
      </c>
      <c r="G2927" s="3">
        <v>3.9718285044315496E-3</v>
      </c>
      <c r="H2927" s="4" t="s">
        <v>5772</v>
      </c>
    </row>
    <row r="2928" spans="1:8" x14ac:dyDescent="0.2">
      <c r="A2928" s="2" t="s">
        <v>2926</v>
      </c>
      <c r="B2928" s="11">
        <v>-7.2121906166638396</v>
      </c>
      <c r="C2928" s="3">
        <v>2.6811316285815499E-5</v>
      </c>
      <c r="D2928" s="11">
        <v>-6.1249467067185002</v>
      </c>
      <c r="E2928" s="3">
        <v>3.4546281053024E-3</v>
      </c>
      <c r="F2928" s="11">
        <v>-5.9858056310874899</v>
      </c>
      <c r="G2928" s="3">
        <v>1.88943058603462E-3</v>
      </c>
      <c r="H2928" s="4" t="s">
        <v>5773</v>
      </c>
    </row>
    <row r="2929" spans="1:8" x14ac:dyDescent="0.2">
      <c r="A2929" s="2" t="s">
        <v>2927</v>
      </c>
      <c r="B2929" s="11">
        <v>-1.9285464778144299</v>
      </c>
      <c r="C2929" s="3">
        <v>4.03494371908057E-2</v>
      </c>
      <c r="D2929" s="11">
        <v>-1.88388453734914</v>
      </c>
      <c r="E2929" s="3">
        <v>2.7775868221085999E-2</v>
      </c>
      <c r="F2929" s="11">
        <v>-1.59876805202142</v>
      </c>
      <c r="G2929" s="3">
        <v>2.55734566224383E-2</v>
      </c>
      <c r="H2929" s="4" t="s">
        <v>3516</v>
      </c>
    </row>
    <row r="2930" spans="1:8" x14ac:dyDescent="0.2">
      <c r="A2930" s="2" t="s">
        <v>2928</v>
      </c>
      <c r="B2930" s="11">
        <v>-2.1080022809006902</v>
      </c>
      <c r="C2930" s="3">
        <v>2.2909220046745301E-7</v>
      </c>
      <c r="D2930" s="11">
        <v>-2.58927411956665</v>
      </c>
      <c r="E2930" s="3">
        <v>1.48181109161141E-6</v>
      </c>
      <c r="F2930" s="11">
        <v>-2.78134834338986</v>
      </c>
      <c r="G2930" s="3">
        <v>8.3628467108635403E-8</v>
      </c>
      <c r="H2930" s="4" t="s">
        <v>5774</v>
      </c>
    </row>
    <row r="2931" spans="1:8" x14ac:dyDescent="0.2">
      <c r="A2931" s="2" t="s">
        <v>2929</v>
      </c>
      <c r="B2931" s="11">
        <v>-8.1812972969198192</v>
      </c>
      <c r="C2931" s="3">
        <v>2.0067291886701999E-7</v>
      </c>
      <c r="D2931" s="11">
        <v>-8.7605433660643897</v>
      </c>
      <c r="E2931" s="3">
        <v>8.2425000686189704E-9</v>
      </c>
      <c r="F2931" s="11">
        <v>-8.5490887049697406</v>
      </c>
      <c r="G2931" s="3">
        <v>7.9112879928756998E-9</v>
      </c>
      <c r="H2931" s="4" t="s">
        <v>3628</v>
      </c>
    </row>
    <row r="2932" spans="1:8" x14ac:dyDescent="0.2">
      <c r="A2932" s="2" t="s">
        <v>2930</v>
      </c>
      <c r="B2932" s="11">
        <v>-2.0629686238500899</v>
      </c>
      <c r="C2932" s="3">
        <v>5.8871252099820897E-5</v>
      </c>
      <c r="D2932" s="11">
        <v>-2.8699607697199498</v>
      </c>
      <c r="E2932" s="3">
        <v>8.0224007271684607E-6</v>
      </c>
      <c r="F2932" s="11">
        <v>-2.67356471226128</v>
      </c>
      <c r="G2932" s="3">
        <v>2.71881485510648E-6</v>
      </c>
      <c r="H2932" s="4" t="s">
        <v>5775</v>
      </c>
    </row>
    <row r="2933" spans="1:8" x14ac:dyDescent="0.2">
      <c r="A2933" s="2" t="s">
        <v>2931</v>
      </c>
      <c r="B2933" s="11">
        <v>-2.31679792624116</v>
      </c>
      <c r="C2933" s="3">
        <v>3.8012375040759702E-6</v>
      </c>
      <c r="D2933" s="11">
        <v>-2.68965587027941</v>
      </c>
      <c r="E2933" s="3">
        <v>1.1122419486686701E-6</v>
      </c>
      <c r="F2933" s="11">
        <v>-2.6621248800686899</v>
      </c>
      <c r="G2933" s="3">
        <v>1.0660011566168401E-5</v>
      </c>
      <c r="H2933" s="4" t="s">
        <v>5776</v>
      </c>
    </row>
    <row r="2934" spans="1:8" x14ac:dyDescent="0.2">
      <c r="A2934" s="2" t="s">
        <v>2932</v>
      </c>
      <c r="B2934" s="11">
        <v>-2.01584483538671</v>
      </c>
      <c r="C2934" s="3">
        <v>5.3064933634842599E-5</v>
      </c>
      <c r="D2934" s="11">
        <v>-1.6813532439733601</v>
      </c>
      <c r="E2934" s="3">
        <v>6.1451473107114498E-5</v>
      </c>
      <c r="F2934" s="11">
        <v>-2.4009623813093399</v>
      </c>
      <c r="G2934" s="3">
        <v>1.01523748248959E-11</v>
      </c>
      <c r="H2934" s="4" t="s">
        <v>5777</v>
      </c>
    </row>
    <row r="2935" spans="1:8" x14ac:dyDescent="0.2">
      <c r="A2935" s="2" t="s">
        <v>2933</v>
      </c>
      <c r="B2935" s="11">
        <v>-1.4012949286907599</v>
      </c>
      <c r="C2935" s="3">
        <v>3.0614963862525702E-3</v>
      </c>
      <c r="D2935" s="11">
        <v>-1.25593366707373</v>
      </c>
      <c r="E2935" s="3">
        <v>4.4118732612780501E-2</v>
      </c>
      <c r="F2935" s="11">
        <v>-1.1848874395578499</v>
      </c>
      <c r="G2935" s="3">
        <v>1.19928058419774E-2</v>
      </c>
      <c r="H2935" s="4" t="s">
        <v>5778</v>
      </c>
    </row>
    <row r="2936" spans="1:8" x14ac:dyDescent="0.2">
      <c r="A2936" s="2" t="s">
        <v>2934</v>
      </c>
      <c r="B2936" s="11">
        <v>-1.1631853767654701</v>
      </c>
      <c r="C2936" s="3">
        <v>3.7462288859600799E-4</v>
      </c>
      <c r="D2936" s="11">
        <v>-1.31816093297189</v>
      </c>
      <c r="E2936" s="3">
        <v>3.4406879881417099E-3</v>
      </c>
      <c r="F2936" s="11">
        <v>-1.3467098468435501</v>
      </c>
      <c r="G2936" s="3">
        <v>1.1344430394267599E-4</v>
      </c>
      <c r="H2936" s="4" t="s">
        <v>5779</v>
      </c>
    </row>
    <row r="2937" spans="1:8" x14ac:dyDescent="0.2">
      <c r="A2937" s="2" t="s">
        <v>2935</v>
      </c>
      <c r="B2937" s="11">
        <v>-3.31348492530288</v>
      </c>
      <c r="C2937" s="3">
        <v>5.5068850933495603E-3</v>
      </c>
      <c r="D2937" s="11">
        <v>-3.74457387843995</v>
      </c>
      <c r="E2937" s="3">
        <v>2.2253171164596E-4</v>
      </c>
      <c r="F2937" s="11">
        <v>-2.8698462593872902</v>
      </c>
      <c r="G2937" s="3">
        <v>1.1215643430963E-2</v>
      </c>
      <c r="H2937" s="4" t="s">
        <v>5780</v>
      </c>
    </row>
    <row r="2938" spans="1:8" x14ac:dyDescent="0.2">
      <c r="A2938" s="2" t="s">
        <v>2936</v>
      </c>
      <c r="B2938" s="11">
        <v>-7.6436954180927703</v>
      </c>
      <c r="C2938" s="3">
        <v>8.4051488216466302E-7</v>
      </c>
      <c r="D2938" s="11">
        <v>-7.3818942638760596</v>
      </c>
      <c r="E2938" s="3">
        <v>1.1049251392612701E-5</v>
      </c>
      <c r="F2938" s="11">
        <v>-6.0780444612700499</v>
      </c>
      <c r="G2938" s="3">
        <v>7.0279890404002197E-3</v>
      </c>
      <c r="H2938" s="4" t="s">
        <v>4973</v>
      </c>
    </row>
    <row r="2939" spans="1:8" x14ac:dyDescent="0.2">
      <c r="A2939" s="2" t="s">
        <v>2937</v>
      </c>
      <c r="B2939" s="11">
        <v>-3.44928640309984</v>
      </c>
      <c r="C2939" s="3">
        <v>1.5498365072480101E-4</v>
      </c>
      <c r="D2939" s="11">
        <v>-3.5796456199062199</v>
      </c>
      <c r="E2939" s="3">
        <v>9.6925844789428202E-5</v>
      </c>
      <c r="F2939" s="11">
        <v>-3.3608598579600102</v>
      </c>
      <c r="G2939" s="3">
        <v>2.5887215287703302E-4</v>
      </c>
      <c r="H2939" s="4" t="s">
        <v>5781</v>
      </c>
    </row>
    <row r="2940" spans="1:8" x14ac:dyDescent="0.2">
      <c r="A2940" s="2" t="s">
        <v>2938</v>
      </c>
      <c r="B2940" s="11">
        <v>-1.69866622061919</v>
      </c>
      <c r="C2940" s="3">
        <v>8.0783094990009192E-3</v>
      </c>
      <c r="D2940" s="11">
        <v>-2.2345144110062898</v>
      </c>
      <c r="E2940" s="3">
        <v>1.04125835006917E-3</v>
      </c>
      <c r="F2940" s="11">
        <v>-2.2785687201151199</v>
      </c>
      <c r="G2940" s="3">
        <v>1.0649900513706099E-4</v>
      </c>
      <c r="H2940" s="4" t="s">
        <v>5782</v>
      </c>
    </row>
    <row r="2941" spans="1:8" x14ac:dyDescent="0.2">
      <c r="A2941" s="2" t="s">
        <v>2939</v>
      </c>
      <c r="B2941" s="11">
        <v>-2.2177414365749599</v>
      </c>
      <c r="C2941" s="3">
        <v>1.94585718003182E-5</v>
      </c>
      <c r="D2941" s="11">
        <v>-2.80628563943166</v>
      </c>
      <c r="E2941" s="3">
        <v>1.2816109746169201E-6</v>
      </c>
      <c r="F2941" s="11">
        <v>-2.71677524937459</v>
      </c>
      <c r="G2941" s="3">
        <v>3.8916386955115999E-6</v>
      </c>
      <c r="H2941" s="4" t="s">
        <v>5783</v>
      </c>
    </row>
    <row r="2942" spans="1:8" x14ac:dyDescent="0.2">
      <c r="A2942" s="2" t="s">
        <v>2940</v>
      </c>
      <c r="B2942" s="11">
        <v>-1.4954255738672499</v>
      </c>
      <c r="C2942" s="3">
        <v>2.0698821036530799E-3</v>
      </c>
      <c r="D2942" s="11">
        <v>-1.86043609183894</v>
      </c>
      <c r="E2942" s="3">
        <v>7.0761346059916496E-3</v>
      </c>
      <c r="F2942" s="11">
        <v>-2.0564344404060302</v>
      </c>
      <c r="G2942" s="3">
        <v>1.07948189100182E-3</v>
      </c>
      <c r="H2942" s="4" t="s">
        <v>5784</v>
      </c>
    </row>
    <row r="2943" spans="1:8" x14ac:dyDescent="0.2">
      <c r="A2943" s="2" t="s">
        <v>2941</v>
      </c>
      <c r="B2943" s="11">
        <v>-2.9947791784959801</v>
      </c>
      <c r="C2943" s="3">
        <v>2.31915363263974E-7</v>
      </c>
      <c r="D2943" s="11">
        <v>-3.3115312997428799</v>
      </c>
      <c r="E2943" s="3">
        <v>7.7642445602287897E-7</v>
      </c>
      <c r="F2943" s="11">
        <v>-3.3563394249525298</v>
      </c>
      <c r="G2943" s="3">
        <v>1.7361387053925999E-8</v>
      </c>
      <c r="H2943" s="4" t="s">
        <v>5785</v>
      </c>
    </row>
    <row r="2944" spans="1:8" x14ac:dyDescent="0.2">
      <c r="A2944" s="2" t="s">
        <v>2942</v>
      </c>
      <c r="B2944" s="11">
        <v>-3.0901936297177799</v>
      </c>
      <c r="C2944" s="3">
        <v>1.77664599024218E-3</v>
      </c>
      <c r="D2944" s="11">
        <v>-2.7080950495502201</v>
      </c>
      <c r="E2944" s="3">
        <v>1.57284977982147E-2</v>
      </c>
      <c r="F2944" s="11">
        <v>-2.5139247220259202</v>
      </c>
      <c r="G2944" s="3">
        <v>1.5751894739632202E-2</v>
      </c>
      <c r="H2944" s="4" t="s">
        <v>5194</v>
      </c>
    </row>
    <row r="2945" spans="1:8" x14ac:dyDescent="0.2">
      <c r="A2945" s="2" t="s">
        <v>2943</v>
      </c>
      <c r="B2945" s="11">
        <v>-2.0401075263233301</v>
      </c>
      <c r="C2945" s="3">
        <v>3.4801982595247601E-3</v>
      </c>
      <c r="D2945" s="11">
        <v>-3.1100252854269899</v>
      </c>
      <c r="E2945" s="3">
        <v>4.6953497825338301E-2</v>
      </c>
      <c r="F2945" s="11">
        <v>-6.7614609010454103</v>
      </c>
      <c r="G2945" s="3">
        <v>7.5367871665616001E-5</v>
      </c>
      <c r="H2945" s="4" t="s">
        <v>3834</v>
      </c>
    </row>
    <row r="2946" spans="1:8" x14ac:dyDescent="0.2">
      <c r="A2946" s="2" t="s">
        <v>2944</v>
      </c>
      <c r="B2946" s="11">
        <v>-1.61915568660763</v>
      </c>
      <c r="C2946" s="3">
        <v>3.0867521458613203E-8</v>
      </c>
      <c r="D2946" s="11">
        <v>-1.51033715132763</v>
      </c>
      <c r="E2946" s="3">
        <v>8.6507702929237394E-3</v>
      </c>
      <c r="F2946" s="11">
        <v>-1.44716097828343</v>
      </c>
      <c r="G2946" s="3">
        <v>1.38330235573034E-3</v>
      </c>
      <c r="H2946" s="4" t="s">
        <v>5786</v>
      </c>
    </row>
    <row r="2947" spans="1:8" x14ac:dyDescent="0.2">
      <c r="A2947" s="2" t="s">
        <v>2945</v>
      </c>
      <c r="B2947" s="11">
        <v>-1.7747981415456899</v>
      </c>
      <c r="C2947" s="3">
        <v>9.1903917626672898E-13</v>
      </c>
      <c r="D2947" s="11">
        <v>-1.1871397205305401</v>
      </c>
      <c r="E2947" s="3">
        <v>4.6004970675364697E-3</v>
      </c>
      <c r="F2947" s="11">
        <v>-1.74685751236978</v>
      </c>
      <c r="G2947" s="3">
        <v>6.5240732623848795E-11</v>
      </c>
      <c r="H2947" s="4" t="s">
        <v>5787</v>
      </c>
    </row>
    <row r="2948" spans="1:8" x14ac:dyDescent="0.2">
      <c r="A2948" s="2" t="s">
        <v>2946</v>
      </c>
      <c r="B2948" s="11">
        <v>-3.0763348342277399</v>
      </c>
      <c r="C2948" s="3">
        <v>7.3615965777104007E-5</v>
      </c>
      <c r="D2948" s="11">
        <v>-3.6343084172351698</v>
      </c>
      <c r="E2948" s="3">
        <v>6.7794748884141096E-5</v>
      </c>
      <c r="F2948" s="11">
        <v>-3.1742951826198502</v>
      </c>
      <c r="G2948" s="3">
        <v>9.1511957657333003E-4</v>
      </c>
      <c r="H2948" s="4" t="s">
        <v>3627</v>
      </c>
    </row>
    <row r="2949" spans="1:8" x14ac:dyDescent="0.2">
      <c r="A2949" s="2" t="s">
        <v>2947</v>
      </c>
      <c r="B2949" s="11">
        <v>-6.8622192742586998</v>
      </c>
      <c r="C2949" s="3">
        <v>3.2296685589199502E-15</v>
      </c>
      <c r="D2949" s="11">
        <v>-7.4426737382535801</v>
      </c>
      <c r="E2949" s="3">
        <v>2.95609353894985E-19</v>
      </c>
      <c r="F2949" s="11">
        <v>-7.3166010261568397</v>
      </c>
      <c r="G2949" s="3">
        <v>3.4982176514345798E-21</v>
      </c>
      <c r="H2949" s="4" t="s">
        <v>3961</v>
      </c>
    </row>
    <row r="2950" spans="1:8" x14ac:dyDescent="0.2">
      <c r="A2950" s="2" t="s">
        <v>2948</v>
      </c>
      <c r="B2950" s="11">
        <v>-2.22924388394277</v>
      </c>
      <c r="C2950" s="3">
        <v>2.7380555395283701E-6</v>
      </c>
      <c r="D2950" s="11">
        <v>-2.0182113894903302</v>
      </c>
      <c r="E2950" s="3">
        <v>1.46552684477102E-3</v>
      </c>
      <c r="F2950" s="11">
        <v>-2.1398918914138698</v>
      </c>
      <c r="G2950" s="3">
        <v>4.0229176790540998E-5</v>
      </c>
      <c r="H2950" s="4" t="s">
        <v>5788</v>
      </c>
    </row>
    <row r="2951" spans="1:8" x14ac:dyDescent="0.2">
      <c r="A2951" s="2" t="s">
        <v>2949</v>
      </c>
      <c r="B2951" s="11">
        <v>-4.6635174372940602</v>
      </c>
      <c r="C2951" s="3">
        <v>1.6085137018747699E-4</v>
      </c>
      <c r="D2951" s="11">
        <v>-4.8325618174732599</v>
      </c>
      <c r="E2951" s="3">
        <v>1.26531586844423E-4</v>
      </c>
      <c r="F2951" s="11">
        <v>-5.0955218152533703</v>
      </c>
      <c r="G2951" s="3">
        <v>1.03868448108125E-4</v>
      </c>
      <c r="H2951" s="4" t="s">
        <v>5789</v>
      </c>
    </row>
    <row r="2952" spans="1:8" x14ac:dyDescent="0.2">
      <c r="A2952" s="2" t="s">
        <v>2950</v>
      </c>
      <c r="B2952" s="11">
        <v>-1.4497478584035599</v>
      </c>
      <c r="C2952" s="3">
        <v>3.9984641213654699E-3</v>
      </c>
      <c r="D2952" s="11">
        <v>-1.9068171897409101</v>
      </c>
      <c r="E2952" s="3">
        <v>1.5876264084653401E-3</v>
      </c>
      <c r="F2952" s="11">
        <v>-1.8043371223489699</v>
      </c>
      <c r="G2952" s="3">
        <v>1.0133980029129401E-3</v>
      </c>
      <c r="H2952" s="4" t="s">
        <v>5790</v>
      </c>
    </row>
    <row r="2953" spans="1:8" x14ac:dyDescent="0.2">
      <c r="A2953" s="2" t="s">
        <v>2951</v>
      </c>
      <c r="B2953" s="11">
        <v>-1.4605415507228801</v>
      </c>
      <c r="C2953" s="3">
        <v>1.7375263665790199E-2</v>
      </c>
      <c r="D2953" s="11">
        <v>-2.62036673863527</v>
      </c>
      <c r="E2953" s="3">
        <v>2.41984796875092E-4</v>
      </c>
      <c r="F2953" s="11">
        <v>-2.7926459610291801</v>
      </c>
      <c r="G2953" s="3">
        <v>3.9308411032647499E-4</v>
      </c>
      <c r="H2953" s="4" t="s">
        <v>5791</v>
      </c>
    </row>
    <row r="2954" spans="1:8" x14ac:dyDescent="0.2">
      <c r="A2954" s="2" t="s">
        <v>2952</v>
      </c>
      <c r="B2954" s="11">
        <v>-2.9699872108072398</v>
      </c>
      <c r="C2954" s="3">
        <v>1.8211161045523199E-6</v>
      </c>
      <c r="D2954" s="11">
        <v>-3.4007141984984499</v>
      </c>
      <c r="E2954" s="3">
        <v>1.4565638076591799E-8</v>
      </c>
      <c r="F2954" s="11">
        <v>-3.3117603952836001</v>
      </c>
      <c r="G2954" s="3">
        <v>2.22801807853552E-8</v>
      </c>
      <c r="H2954" s="4" t="s">
        <v>3843</v>
      </c>
    </row>
    <row r="2955" spans="1:8" x14ac:dyDescent="0.2">
      <c r="A2955" s="2" t="s">
        <v>2953</v>
      </c>
      <c r="B2955" s="11">
        <v>-3.9359769934758</v>
      </c>
      <c r="C2955" s="3">
        <v>7.4481595680858797E-17</v>
      </c>
      <c r="D2955" s="11">
        <v>-4.4076753732965397</v>
      </c>
      <c r="E2955" s="3">
        <v>3.5081147464189201E-19</v>
      </c>
      <c r="F2955" s="11">
        <v>-4.5565675417880698</v>
      </c>
      <c r="G2955" s="3">
        <v>4.0084529627631802E-22</v>
      </c>
      <c r="H2955" s="4" t="s">
        <v>5792</v>
      </c>
    </row>
    <row r="2956" spans="1:8" x14ac:dyDescent="0.2">
      <c r="A2956" s="2" t="s">
        <v>2954</v>
      </c>
      <c r="B2956" s="11">
        <v>-3.24270935325809</v>
      </c>
      <c r="C2956" s="3">
        <v>9.6367755367313999E-11</v>
      </c>
      <c r="D2956" s="11">
        <v>-3.2445036708180202</v>
      </c>
      <c r="E2956" s="3">
        <v>8.4652504022557602E-24</v>
      </c>
      <c r="F2956" s="11">
        <v>-3.51559169399955</v>
      </c>
      <c r="G2956" s="3">
        <v>1.2801414312478E-18</v>
      </c>
      <c r="H2956" s="4" t="s">
        <v>5420</v>
      </c>
    </row>
    <row r="2957" spans="1:8" x14ac:dyDescent="0.2">
      <c r="A2957" s="2" t="s">
        <v>2955</v>
      </c>
      <c r="B2957" s="11">
        <v>-4.03362245669451</v>
      </c>
      <c r="C2957" s="3">
        <v>4.2935177754824804E-6</v>
      </c>
      <c r="D2957" s="11">
        <v>-2.3475788646224101</v>
      </c>
      <c r="E2957" s="3">
        <v>5.4330855565359196E-3</v>
      </c>
      <c r="F2957" s="11">
        <v>-2.12636850339431</v>
      </c>
      <c r="G2957" s="3">
        <v>1.5911144573221101E-2</v>
      </c>
      <c r="H2957" s="4" t="s">
        <v>5793</v>
      </c>
    </row>
    <row r="2958" spans="1:8" x14ac:dyDescent="0.2">
      <c r="A2958" s="2" t="s">
        <v>2956</v>
      </c>
      <c r="B2958" s="11">
        <v>-4.1275324417179498</v>
      </c>
      <c r="C2958" s="3">
        <v>7.6421270633871604E-3</v>
      </c>
      <c r="D2958" s="11">
        <v>-5.0702107295341801</v>
      </c>
      <c r="E2958" s="3">
        <v>6.6618130225560204E-3</v>
      </c>
      <c r="F2958" s="11">
        <v>-5.1906294179947503</v>
      </c>
      <c r="G2958" s="3">
        <v>7.2531339837321105E-4</v>
      </c>
      <c r="H2958" s="4" t="s">
        <v>5794</v>
      </c>
    </row>
    <row r="2959" spans="1:8" x14ac:dyDescent="0.2">
      <c r="A2959" s="2" t="s">
        <v>2957</v>
      </c>
      <c r="B2959" s="11">
        <v>-1.7522435349082499</v>
      </c>
      <c r="C2959" s="3">
        <v>6.0215175489858504E-4</v>
      </c>
      <c r="D2959" s="11">
        <v>-2.0211100500354</v>
      </c>
      <c r="E2959" s="3">
        <v>2.62689085755613E-6</v>
      </c>
      <c r="F2959" s="11">
        <v>-2.0916833106785901</v>
      </c>
      <c r="G2959" s="3">
        <v>6.0931019157844902E-7</v>
      </c>
      <c r="H2959" s="4" t="s">
        <v>5795</v>
      </c>
    </row>
    <row r="2960" spans="1:8" x14ac:dyDescent="0.2">
      <c r="A2960" s="2" t="s">
        <v>2958</v>
      </c>
      <c r="B2960" s="11">
        <v>-1.9301811801265101</v>
      </c>
      <c r="C2960" s="3">
        <v>1.8417029224381399E-3</v>
      </c>
      <c r="D2960" s="11">
        <v>-1.7973441239283601</v>
      </c>
      <c r="E2960" s="3">
        <v>5.5857870463498103E-3</v>
      </c>
      <c r="F2960" s="11">
        <v>-2.31853534005911</v>
      </c>
      <c r="G2960" s="3">
        <v>4.6942845784987098E-3</v>
      </c>
      <c r="H2960" s="4" t="s">
        <v>5796</v>
      </c>
    </row>
    <row r="2961" spans="1:8" x14ac:dyDescent="0.2">
      <c r="A2961" s="2" t="s">
        <v>2959</v>
      </c>
      <c r="B2961" s="11">
        <v>-2.89207608214226</v>
      </c>
      <c r="C2961" s="3">
        <v>6.7299092828446001E-5</v>
      </c>
      <c r="D2961" s="11">
        <v>-3.77568416028585</v>
      </c>
      <c r="E2961" s="3">
        <v>8.75346969610178E-7</v>
      </c>
      <c r="F2961" s="11">
        <v>-3.0472294834069502</v>
      </c>
      <c r="G2961" s="3">
        <v>2.2642671963005E-4</v>
      </c>
      <c r="H2961" s="4" t="s">
        <v>5797</v>
      </c>
    </row>
    <row r="2962" spans="1:8" x14ac:dyDescent="0.2">
      <c r="A2962" s="2" t="s">
        <v>2960</v>
      </c>
      <c r="B2962" s="11">
        <v>-2.0529192672125398</v>
      </c>
      <c r="C2962" s="3">
        <v>6.9769383924480499E-8</v>
      </c>
      <c r="D2962" s="11">
        <v>-2.1487463946750802</v>
      </c>
      <c r="E2962" s="3">
        <v>1.41456903836066E-5</v>
      </c>
      <c r="F2962" s="11">
        <v>-2.4395844893999299</v>
      </c>
      <c r="G2962" s="3">
        <v>3.8631258369493698E-8</v>
      </c>
      <c r="H2962" s="4" t="s">
        <v>5202</v>
      </c>
    </row>
    <row r="2963" spans="1:8" x14ac:dyDescent="0.2">
      <c r="A2963" s="2" t="s">
        <v>2961</v>
      </c>
      <c r="B2963" s="11">
        <v>-2.7227699357650801</v>
      </c>
      <c r="C2963" s="3">
        <v>1.11700738861873E-13</v>
      </c>
      <c r="D2963" s="11">
        <v>-2.2454537314949601</v>
      </c>
      <c r="E2963" s="3">
        <v>4.7807828981934105E-7</v>
      </c>
      <c r="F2963" s="11">
        <v>-2.07114959053628</v>
      </c>
      <c r="G2963" s="3">
        <v>6.1629985803375101E-6</v>
      </c>
      <c r="H2963" s="4" t="s">
        <v>3628</v>
      </c>
    </row>
    <row r="2964" spans="1:8" x14ac:dyDescent="0.2">
      <c r="A2964" s="2" t="s">
        <v>2962</v>
      </c>
      <c r="B2964" s="11">
        <v>-1.55856058136339</v>
      </c>
      <c r="C2964" s="3">
        <v>7.2856083394662798E-6</v>
      </c>
      <c r="D2964" s="11">
        <v>-1.3242198558956799</v>
      </c>
      <c r="E2964" s="3">
        <v>4.2972475689336299E-3</v>
      </c>
      <c r="F2964" s="11">
        <v>-1.7328230567242899</v>
      </c>
      <c r="G2964" s="3">
        <v>1.0611546241357701E-5</v>
      </c>
      <c r="H2964" s="4" t="s">
        <v>5798</v>
      </c>
    </row>
    <row r="2965" spans="1:8" x14ac:dyDescent="0.2">
      <c r="A2965" s="2" t="s">
        <v>2963</v>
      </c>
      <c r="B2965" s="11">
        <v>-4.3836703977497899</v>
      </c>
      <c r="C2965" s="3">
        <v>1.06760775128589E-26</v>
      </c>
      <c r="D2965" s="11">
        <v>-3.9550882308727102</v>
      </c>
      <c r="E2965" s="3">
        <v>1.3652599535020499E-10</v>
      </c>
      <c r="F2965" s="11">
        <v>-4.2620898843750199</v>
      </c>
      <c r="G2965" s="3">
        <v>6.1337823244683098E-21</v>
      </c>
      <c r="H2965" s="4" t="s">
        <v>5799</v>
      </c>
    </row>
    <row r="2966" spans="1:8" x14ac:dyDescent="0.2">
      <c r="A2966" s="2" t="s">
        <v>2964</v>
      </c>
      <c r="B2966" s="11">
        <v>-5.0960719200746398</v>
      </c>
      <c r="C2966" s="3">
        <v>1.3765516411371701E-4</v>
      </c>
      <c r="D2966" s="11">
        <v>-5.0579351850129903</v>
      </c>
      <c r="E2966" s="3">
        <v>1.2535719669040801E-4</v>
      </c>
      <c r="F2966" s="11">
        <v>-5.83256786345365</v>
      </c>
      <c r="G2966" s="3">
        <v>5.9278854879675903E-7</v>
      </c>
      <c r="H2966" s="4" t="s">
        <v>5800</v>
      </c>
    </row>
    <row r="2967" spans="1:8" x14ac:dyDescent="0.2">
      <c r="A2967" s="2" t="s">
        <v>2965</v>
      </c>
      <c r="B2967" s="11">
        <v>-3.6572657147968601</v>
      </c>
      <c r="C2967" s="3">
        <v>1.7711227462172598E-2</v>
      </c>
      <c r="D2967" s="11">
        <v>-3.34499924524183</v>
      </c>
      <c r="E2967" s="3">
        <v>2.7645134547310601E-2</v>
      </c>
      <c r="F2967" s="11">
        <v>-4.2067397511376097</v>
      </c>
      <c r="G2967" s="3">
        <v>1.47553526021755E-3</v>
      </c>
      <c r="H2967" s="4" t="s">
        <v>5801</v>
      </c>
    </row>
    <row r="2968" spans="1:8" x14ac:dyDescent="0.2">
      <c r="A2968" s="2" t="s">
        <v>2966</v>
      </c>
      <c r="B2968" s="11">
        <v>-3.4595508441459399</v>
      </c>
      <c r="C2968" s="3">
        <v>1.3553743240924101E-4</v>
      </c>
      <c r="D2968" s="11">
        <v>-3.3043239897691898</v>
      </c>
      <c r="E2968" s="3">
        <v>7.3211428223471096E-9</v>
      </c>
      <c r="F2968" s="11">
        <v>-4.04056099018295</v>
      </c>
      <c r="G2968" s="3">
        <v>1.9159608767951399E-16</v>
      </c>
      <c r="H2968" s="4" t="s">
        <v>5802</v>
      </c>
    </row>
    <row r="2969" spans="1:8" x14ac:dyDescent="0.2">
      <c r="A2969" s="2" t="s">
        <v>2967</v>
      </c>
      <c r="B2969" s="11">
        <v>-3.5380816586642299</v>
      </c>
      <c r="C2969" s="3">
        <v>1.11556360020685E-2</v>
      </c>
      <c r="D2969" s="11">
        <v>-4.77983377467634</v>
      </c>
      <c r="E2969" s="3">
        <v>7.3741005735924602E-4</v>
      </c>
      <c r="F2969" s="11">
        <v>-3.2633752777415501</v>
      </c>
      <c r="G2969" s="3">
        <v>1.9333019163129E-2</v>
      </c>
      <c r="H2969" s="4" t="s">
        <v>5803</v>
      </c>
    </row>
    <row r="2970" spans="1:8" x14ac:dyDescent="0.2">
      <c r="A2970" s="2" t="s">
        <v>2968</v>
      </c>
      <c r="B2970" s="11">
        <v>-3.3002512328785301</v>
      </c>
      <c r="C2970" s="3">
        <v>8.4326889503870495E-5</v>
      </c>
      <c r="D2970" s="11">
        <v>-2.9243070490513099</v>
      </c>
      <c r="E2970" s="3">
        <v>2.3919936360705702E-3</v>
      </c>
      <c r="F2970" s="11">
        <v>-3.5177745400253699</v>
      </c>
      <c r="G2970" s="3">
        <v>2.6283485924527699E-5</v>
      </c>
      <c r="H2970" s="4" t="s">
        <v>5804</v>
      </c>
    </row>
    <row r="2971" spans="1:8" x14ac:dyDescent="0.2">
      <c r="A2971" s="2" t="s">
        <v>2969</v>
      </c>
      <c r="B2971" s="11">
        <v>-5.3622950708610597</v>
      </c>
      <c r="C2971" s="3">
        <v>2.2044814869941701E-2</v>
      </c>
      <c r="D2971" s="11">
        <v>-4.9976691772337301</v>
      </c>
      <c r="E2971" s="3">
        <v>2.5436753874908399E-2</v>
      </c>
      <c r="F2971" s="11">
        <v>-5.2518993798519196</v>
      </c>
      <c r="G2971" s="3">
        <v>3.0704722338258699E-2</v>
      </c>
      <c r="H2971" s="4" t="s">
        <v>5805</v>
      </c>
    </row>
    <row r="2972" spans="1:8" x14ac:dyDescent="0.2">
      <c r="A2972" s="2" t="s">
        <v>2970</v>
      </c>
      <c r="B2972" s="11">
        <v>-4.9947441219097701</v>
      </c>
      <c r="C2972" s="3">
        <v>4.3660377211551103E-2</v>
      </c>
      <c r="D2972" s="11">
        <v>-5.2426157622271399</v>
      </c>
      <c r="E2972" s="3">
        <v>1.1920637982319701E-2</v>
      </c>
      <c r="F2972" s="11">
        <v>-7.0998317355089204</v>
      </c>
      <c r="G2972" s="3">
        <v>2.0395853086824601E-5</v>
      </c>
      <c r="H2972" s="4" t="s">
        <v>5806</v>
      </c>
    </row>
    <row r="2973" spans="1:8" x14ac:dyDescent="0.2">
      <c r="A2973" s="2" t="s">
        <v>2971</v>
      </c>
      <c r="B2973" s="11">
        <v>-8.1802975005131806</v>
      </c>
      <c r="C2973" s="3">
        <v>6.6924908689092003E-8</v>
      </c>
      <c r="D2973" s="11">
        <v>-7.9592195372873</v>
      </c>
      <c r="E2973" s="3">
        <v>1.6480054882479399E-7</v>
      </c>
      <c r="F2973" s="11">
        <v>-8.5477497295733098</v>
      </c>
      <c r="G2973" s="3">
        <v>1.18198252253845E-8</v>
      </c>
      <c r="H2973" s="4" t="s">
        <v>5807</v>
      </c>
    </row>
    <row r="2974" spans="1:8" x14ac:dyDescent="0.2">
      <c r="A2974" s="2" t="s">
        <v>2972</v>
      </c>
      <c r="B2974" s="11">
        <v>-3.8899277193041599</v>
      </c>
      <c r="C2974" s="3">
        <v>3.8325484261171904E-12</v>
      </c>
      <c r="D2974" s="11">
        <v>-4.7824144142028899</v>
      </c>
      <c r="E2974" s="3">
        <v>1.17255942837888E-11</v>
      </c>
      <c r="F2974" s="11">
        <v>-4.8384353241255997</v>
      </c>
      <c r="G2974" s="3">
        <v>9.6416659227616698E-15</v>
      </c>
      <c r="H2974" s="4" t="s">
        <v>5808</v>
      </c>
    </row>
    <row r="2975" spans="1:8" x14ac:dyDescent="0.2">
      <c r="A2975" s="2" t="s">
        <v>2973</v>
      </c>
      <c r="B2975" s="11">
        <v>-2.7057517591131601</v>
      </c>
      <c r="C2975" s="3">
        <v>8.4540269702254296E-7</v>
      </c>
      <c r="D2975" s="11">
        <v>-2.6950716894402502</v>
      </c>
      <c r="E2975" s="3">
        <v>3.5237803331368299E-11</v>
      </c>
      <c r="F2975" s="11">
        <v>-3.1906409722156099</v>
      </c>
      <c r="G2975" s="3">
        <v>1.11200688335508E-14</v>
      </c>
      <c r="H2975" s="4" t="s">
        <v>5809</v>
      </c>
    </row>
    <row r="2976" spans="1:8" x14ac:dyDescent="0.2">
      <c r="A2976" s="2" t="s">
        <v>2974</v>
      </c>
      <c r="B2976" s="11">
        <v>-2.8041335093440201</v>
      </c>
      <c r="C2976" s="3">
        <v>6.95441680957709E-3</v>
      </c>
      <c r="D2976" s="11">
        <v>-3.8146937390246101</v>
      </c>
      <c r="E2976" s="3">
        <v>5.6160594701827496E-4</v>
      </c>
      <c r="F2976" s="11">
        <v>-3.65116424002799</v>
      </c>
      <c r="G2976" s="3">
        <v>3.6547778452561798E-4</v>
      </c>
      <c r="H2976" s="4" t="s">
        <v>5810</v>
      </c>
    </row>
    <row r="2977" spans="1:8" x14ac:dyDescent="0.2">
      <c r="A2977" s="2" t="s">
        <v>2975</v>
      </c>
      <c r="B2977" s="11">
        <v>-2.1571185509750999</v>
      </c>
      <c r="C2977" s="3">
        <v>1.25864823036709E-5</v>
      </c>
      <c r="D2977" s="11">
        <v>-2.8014098314770601</v>
      </c>
      <c r="E2977" s="3">
        <v>1.22168595835887E-2</v>
      </c>
      <c r="F2977" s="11">
        <v>-2.2162170188787602</v>
      </c>
      <c r="G2977" s="3">
        <v>3.1127010853776599E-5</v>
      </c>
      <c r="H2977" s="4" t="s">
        <v>5811</v>
      </c>
    </row>
    <row r="2978" spans="1:8" x14ac:dyDescent="0.2">
      <c r="A2978" s="2" t="s">
        <v>2976</v>
      </c>
      <c r="B2978" s="11">
        <v>-3.7818498490047898</v>
      </c>
      <c r="C2978" s="3">
        <v>9.2568377051996092E-3</v>
      </c>
      <c r="D2978" s="11">
        <v>-4.0645010831354202</v>
      </c>
      <c r="E2978" s="3">
        <v>4.3686626242225102E-3</v>
      </c>
      <c r="F2978" s="11">
        <v>-3.4288111079421402</v>
      </c>
      <c r="G2978" s="3">
        <v>2.5852759724182699E-2</v>
      </c>
      <c r="H2978" s="4" t="s">
        <v>5812</v>
      </c>
    </row>
    <row r="2979" spans="1:8" x14ac:dyDescent="0.2">
      <c r="A2979" s="2" t="s">
        <v>2977</v>
      </c>
      <c r="B2979" s="11">
        <v>-2.2558135213287498</v>
      </c>
      <c r="C2979" s="3">
        <v>1.3953939317665099E-5</v>
      </c>
      <c r="D2979" s="11">
        <v>-1.34964915300573</v>
      </c>
      <c r="E2979" s="3">
        <v>4.4596100395861001E-4</v>
      </c>
      <c r="F2979" s="11">
        <v>-1.3328812372052801</v>
      </c>
      <c r="G2979" s="3">
        <v>4.7932699631726104E-3</v>
      </c>
      <c r="H2979" s="4" t="s">
        <v>5813</v>
      </c>
    </row>
    <row r="2980" spans="1:8" x14ac:dyDescent="0.2">
      <c r="A2980" s="2" t="s">
        <v>2978</v>
      </c>
      <c r="B2980" s="11">
        <v>-6.7765645210470797</v>
      </c>
      <c r="C2980" s="3">
        <v>4.4802495694040403E-8</v>
      </c>
      <c r="D2980" s="11">
        <v>-3.1442068099202798</v>
      </c>
      <c r="E2980" s="3">
        <v>1.52399418455754E-2</v>
      </c>
      <c r="F2980" s="11">
        <v>-2.8677424793391402</v>
      </c>
      <c r="G2980" s="3">
        <v>2.0164847648878399E-2</v>
      </c>
      <c r="H2980" s="4" t="s">
        <v>5019</v>
      </c>
    </row>
    <row r="2981" spans="1:8" x14ac:dyDescent="0.2">
      <c r="A2981" s="2" t="s">
        <v>2979</v>
      </c>
      <c r="B2981" s="11">
        <v>-5.4401614607296596</v>
      </c>
      <c r="C2981" s="3">
        <v>2.1991451990196101E-2</v>
      </c>
      <c r="D2981" s="11">
        <v>-7.3860504061228003</v>
      </c>
      <c r="E2981" s="3">
        <v>2.3991900134393699E-6</v>
      </c>
      <c r="F2981" s="11">
        <v>-7.9965327506832597</v>
      </c>
      <c r="G2981" s="3">
        <v>2.9010805933228599E-7</v>
      </c>
      <c r="H2981" s="4" t="s">
        <v>5814</v>
      </c>
    </row>
    <row r="2982" spans="1:8" x14ac:dyDescent="0.2">
      <c r="A2982" s="2" t="s">
        <v>2980</v>
      </c>
      <c r="B2982" s="11">
        <v>-1.82080471025638</v>
      </c>
      <c r="C2982" s="3">
        <v>4.4503072044186796E-3</v>
      </c>
      <c r="D2982" s="11">
        <v>-2.01809350008052</v>
      </c>
      <c r="E2982" s="3">
        <v>1.14041927891509E-4</v>
      </c>
      <c r="F2982" s="11">
        <v>-1.87324940773215</v>
      </c>
      <c r="G2982" s="3">
        <v>9.83176123842614E-4</v>
      </c>
      <c r="H2982" s="4" t="s">
        <v>3914</v>
      </c>
    </row>
    <row r="2983" spans="1:8" x14ac:dyDescent="0.2">
      <c r="A2983" s="2" t="s">
        <v>2981</v>
      </c>
      <c r="B2983" s="11">
        <v>-7.8434561457678598</v>
      </c>
      <c r="C2983" s="3">
        <v>1.41288956263441E-7</v>
      </c>
      <c r="D2983" s="11">
        <v>-5.7530714439106996</v>
      </c>
      <c r="E2983" s="3">
        <v>7.5448149344121904E-3</v>
      </c>
      <c r="F2983" s="11">
        <v>-4.8755252097398296</v>
      </c>
      <c r="G2983" s="3">
        <v>2.1292366674657E-2</v>
      </c>
      <c r="H2983" s="4" t="s">
        <v>5815</v>
      </c>
    </row>
    <row r="2984" spans="1:8" x14ac:dyDescent="0.2">
      <c r="A2984" s="2" t="s">
        <v>2982</v>
      </c>
      <c r="B2984" s="11">
        <v>-1.73288698876114</v>
      </c>
      <c r="C2984" s="3">
        <v>5.8787428617296901E-10</v>
      </c>
      <c r="D2984" s="11">
        <v>-1.6712259845583799</v>
      </c>
      <c r="E2984" s="3">
        <v>6.2864042525660902E-3</v>
      </c>
      <c r="F2984" s="11">
        <v>-1.4738475463307099</v>
      </c>
      <c r="G2984" s="3">
        <v>2.8716035610101801E-3</v>
      </c>
      <c r="H2984" s="4" t="s">
        <v>5816</v>
      </c>
    </row>
    <row r="2985" spans="1:8" x14ac:dyDescent="0.2">
      <c r="A2985" s="2" t="s">
        <v>2983</v>
      </c>
      <c r="B2985" s="11">
        <v>-1.27516048028872</v>
      </c>
      <c r="C2985" s="3">
        <v>5.2114596047425103E-3</v>
      </c>
      <c r="D2985" s="11">
        <v>-2.0288706117786499</v>
      </c>
      <c r="E2985" s="3">
        <v>2.94087845642323E-2</v>
      </c>
      <c r="F2985" s="11">
        <v>-1.6662752736609401</v>
      </c>
      <c r="G2985" s="3">
        <v>2.0533432399981202E-2</v>
      </c>
      <c r="H2985" s="4" t="s">
        <v>5817</v>
      </c>
    </row>
    <row r="2986" spans="1:8" x14ac:dyDescent="0.2">
      <c r="A2986" s="2" t="s">
        <v>2984</v>
      </c>
      <c r="B2986" s="11">
        <v>-3.7943549581833</v>
      </c>
      <c r="C2986" s="3">
        <v>1.61893096613373E-2</v>
      </c>
      <c r="D2986" s="11">
        <v>-2.0902315380983398</v>
      </c>
      <c r="E2986" s="3">
        <v>9.7259951842427993E-3</v>
      </c>
      <c r="F2986" s="11">
        <v>-1.6513951453374101</v>
      </c>
      <c r="G2986" s="3">
        <v>3.5884547969813399E-2</v>
      </c>
      <c r="H2986" s="4" t="s">
        <v>5818</v>
      </c>
    </row>
    <row r="2987" spans="1:8" x14ac:dyDescent="0.2">
      <c r="A2987" s="2" t="s">
        <v>2985</v>
      </c>
      <c r="B2987" s="11">
        <v>-3.18470073226863</v>
      </c>
      <c r="C2987" s="3">
        <v>1.5156657213829001E-11</v>
      </c>
      <c r="D2987" s="11">
        <v>-3.0555389699746298</v>
      </c>
      <c r="E2987" s="3">
        <v>3.2750725542255298E-10</v>
      </c>
      <c r="F2987" s="11">
        <v>-3.6586318852725901</v>
      </c>
      <c r="G2987" s="3">
        <v>1.9191287956990301E-26</v>
      </c>
      <c r="H2987" s="4" t="s">
        <v>5819</v>
      </c>
    </row>
    <row r="2988" spans="1:8" x14ac:dyDescent="0.2">
      <c r="A2988" s="2" t="s">
        <v>2986</v>
      </c>
      <c r="B2988" s="11">
        <v>-4.3726055652150704</v>
      </c>
      <c r="C2988" s="3">
        <v>4.9484543583409597E-4</v>
      </c>
      <c r="D2988" s="11">
        <v>-4.9620871833754601</v>
      </c>
      <c r="E2988" s="3">
        <v>6.7317367258373106E-5</v>
      </c>
      <c r="F2988" s="11">
        <v>-4.8615631710941196</v>
      </c>
      <c r="G2988" s="3">
        <v>3.2845373246221001E-4</v>
      </c>
      <c r="H2988" s="4" t="s">
        <v>5820</v>
      </c>
    </row>
    <row r="2989" spans="1:8" x14ac:dyDescent="0.2">
      <c r="A2989" s="2" t="s">
        <v>2987</v>
      </c>
      <c r="B2989" s="11">
        <v>-7.1810299129497102</v>
      </c>
      <c r="C2989" s="3">
        <v>3.04732723533178E-5</v>
      </c>
      <c r="D2989" s="11">
        <v>-6.9436822936683402</v>
      </c>
      <c r="E2989" s="3">
        <v>2.61356128291612E-5</v>
      </c>
      <c r="F2989" s="11">
        <v>-1.78659223555376</v>
      </c>
      <c r="G2989" s="3">
        <v>3.4924094446976701E-2</v>
      </c>
      <c r="H2989" s="4" t="s">
        <v>5821</v>
      </c>
    </row>
    <row r="2990" spans="1:8" x14ac:dyDescent="0.2">
      <c r="A2990" s="2" t="s">
        <v>2988</v>
      </c>
      <c r="B2990" s="11">
        <v>-11.146658882017899</v>
      </c>
      <c r="C2990" s="3">
        <v>2.06376623435202E-13</v>
      </c>
      <c r="D2990" s="11">
        <v>-10.326947251187001</v>
      </c>
      <c r="E2990" s="3">
        <v>6.4380489136267595E-11</v>
      </c>
      <c r="F2990" s="11">
        <v>-11.644116938761799</v>
      </c>
      <c r="G2990" s="3">
        <v>5.02976602407357E-15</v>
      </c>
      <c r="H2990" s="4" t="s">
        <v>5822</v>
      </c>
    </row>
    <row r="2991" spans="1:8" x14ac:dyDescent="0.2">
      <c r="A2991" s="2" t="s">
        <v>2989</v>
      </c>
      <c r="B2991" s="11">
        <v>-1.7977300065995601</v>
      </c>
      <c r="C2991" s="3">
        <v>1.46503513811256E-3</v>
      </c>
      <c r="D2991" s="11">
        <v>-1.6759188177481099</v>
      </c>
      <c r="E2991" s="3">
        <v>1.59441003327837E-8</v>
      </c>
      <c r="F2991" s="11">
        <v>-1.7998350570539301</v>
      </c>
      <c r="G2991" s="3">
        <v>2.5228364741904202E-10</v>
      </c>
      <c r="H2991" s="4" t="s">
        <v>3610</v>
      </c>
    </row>
    <row r="2992" spans="1:8" x14ac:dyDescent="0.2">
      <c r="A2992" s="2" t="s">
        <v>2990</v>
      </c>
      <c r="B2992" s="11">
        <v>-1.6559895103415201</v>
      </c>
      <c r="C2992" s="3">
        <v>4.8437016479746901E-2</v>
      </c>
      <c r="D2992" s="11">
        <v>-7.3128128479944898</v>
      </c>
      <c r="E2992" s="3">
        <v>1.6692253112998601E-4</v>
      </c>
      <c r="F2992" s="11">
        <v>-5.6450854016574796</v>
      </c>
      <c r="G2992" s="3">
        <v>1.5927435916700899E-2</v>
      </c>
      <c r="H2992" s="4" t="s">
        <v>5823</v>
      </c>
    </row>
    <row r="2993" spans="1:8" x14ac:dyDescent="0.2">
      <c r="A2993" s="2" t="s">
        <v>2991</v>
      </c>
      <c r="B2993" s="11">
        <v>-1.94118918813174</v>
      </c>
      <c r="C2993" s="3">
        <v>2.19624796582678E-5</v>
      </c>
      <c r="D2993" s="11">
        <v>-1.81371543316475</v>
      </c>
      <c r="E2993" s="3">
        <v>1.23519024540622E-4</v>
      </c>
      <c r="F2993" s="11">
        <v>-1.8613360430605399</v>
      </c>
      <c r="G2993" s="3">
        <v>7.7273393184707805E-5</v>
      </c>
      <c r="H2993" s="4" t="s">
        <v>5824</v>
      </c>
    </row>
    <row r="2994" spans="1:8" x14ac:dyDescent="0.2">
      <c r="A2994" s="2" t="s">
        <v>2992</v>
      </c>
      <c r="B2994" s="11">
        <v>-1.101783039042</v>
      </c>
      <c r="C2994" s="3">
        <v>2.6411383289096802E-3</v>
      </c>
      <c r="D2994" s="11">
        <v>-5.3195109078907201</v>
      </c>
      <c r="E2994" s="3">
        <v>2.7572829179406299E-2</v>
      </c>
      <c r="F2994" s="11">
        <v>-1.19210667689183</v>
      </c>
      <c r="G2994" s="3">
        <v>7.8087691691610802E-3</v>
      </c>
      <c r="H2994" s="4" t="s">
        <v>4729</v>
      </c>
    </row>
    <row r="2995" spans="1:8" x14ac:dyDescent="0.2">
      <c r="A2995" s="2" t="s">
        <v>2993</v>
      </c>
      <c r="B2995" s="11">
        <v>-3.7208936094313501</v>
      </c>
      <c r="C2995" s="3">
        <v>1.5956551002801199E-8</v>
      </c>
      <c r="D2995" s="11">
        <v>-3.90277732867944</v>
      </c>
      <c r="E2995" s="3">
        <v>3.16798262595782E-3</v>
      </c>
      <c r="F2995" s="11">
        <v>-3.9268956381876601</v>
      </c>
      <c r="G2995" s="3">
        <v>1.6256392612688401E-8</v>
      </c>
      <c r="H2995" s="4" t="s">
        <v>5825</v>
      </c>
    </row>
    <row r="2996" spans="1:8" x14ac:dyDescent="0.2">
      <c r="A2996" s="2" t="s">
        <v>2994</v>
      </c>
      <c r="B2996" s="11">
        <v>-2.60390086834974</v>
      </c>
      <c r="C2996" s="3">
        <v>4.6386326437525596E-12</v>
      </c>
      <c r="D2996" s="11">
        <v>-2.8326766751461001</v>
      </c>
      <c r="E2996" s="3">
        <v>4.16463123999934E-7</v>
      </c>
      <c r="F2996" s="11">
        <v>-2.89190919178654</v>
      </c>
      <c r="G2996" s="3">
        <v>1.7242296334699099E-6</v>
      </c>
      <c r="H2996" s="4" t="s">
        <v>5826</v>
      </c>
    </row>
    <row r="2997" spans="1:8" x14ac:dyDescent="0.2">
      <c r="A2997" s="2" t="s">
        <v>2995</v>
      </c>
      <c r="B2997" s="11">
        <v>-1.74823451872955</v>
      </c>
      <c r="C2997" s="3">
        <v>6.46630154897417E-7</v>
      </c>
      <c r="D2997" s="11">
        <v>-1.8021285797593001</v>
      </c>
      <c r="E2997" s="3">
        <v>9.8346731792876401E-5</v>
      </c>
      <c r="F2997" s="11">
        <v>-1.6630503675463999</v>
      </c>
      <c r="G2997" s="3">
        <v>1.1058650357104E-4</v>
      </c>
      <c r="H2997" s="4" t="s">
        <v>5827</v>
      </c>
    </row>
    <row r="2998" spans="1:8" x14ac:dyDescent="0.2">
      <c r="A2998" s="2" t="s">
        <v>2996</v>
      </c>
      <c r="B2998" s="11">
        <v>-1.1541838570952401</v>
      </c>
      <c r="C2998" s="3">
        <v>4.9948136462523003E-2</v>
      </c>
      <c r="D2998" s="11">
        <v>-5.6396849880902504</v>
      </c>
      <c r="E2998" s="3">
        <v>6.4693821548468498E-3</v>
      </c>
      <c r="F2998" s="11">
        <v>-5.7407107577785004</v>
      </c>
      <c r="G2998" s="3">
        <v>3.3467616994072298E-3</v>
      </c>
      <c r="H2998" s="4" t="s">
        <v>3501</v>
      </c>
    </row>
    <row r="2999" spans="1:8" x14ac:dyDescent="0.2">
      <c r="A2999" s="2" t="s">
        <v>2997</v>
      </c>
      <c r="B2999" s="11">
        <v>-1.24669218865636</v>
      </c>
      <c r="C2999" s="3">
        <v>1.37513121003499E-5</v>
      </c>
      <c r="D2999" s="11">
        <v>-1.2197553832788599</v>
      </c>
      <c r="E2999" s="3">
        <v>9.9278879745319203E-5</v>
      </c>
      <c r="F2999" s="11">
        <v>-1.2452221561457499</v>
      </c>
      <c r="G2999" s="3">
        <v>1.26565062891075E-5</v>
      </c>
      <c r="H2999" s="4" t="s">
        <v>5828</v>
      </c>
    </row>
    <row r="3000" spans="1:8" x14ac:dyDescent="0.2">
      <c r="A3000" s="2" t="s">
        <v>2998</v>
      </c>
      <c r="B3000" s="11">
        <v>-1.0585812954737099</v>
      </c>
      <c r="C3000" s="3">
        <v>7.7807475571265803E-3</v>
      </c>
      <c r="D3000" s="11">
        <v>-1.3693038093728001</v>
      </c>
      <c r="E3000" s="3">
        <v>2.0105045286410101E-3</v>
      </c>
      <c r="F3000" s="11">
        <v>-2.0167602828987801</v>
      </c>
      <c r="G3000" s="3">
        <v>1.8941523604030699E-2</v>
      </c>
      <c r="H3000" s="4" t="s">
        <v>5829</v>
      </c>
    </row>
    <row r="3001" spans="1:8" x14ac:dyDescent="0.2">
      <c r="A3001" s="2" t="s">
        <v>2999</v>
      </c>
      <c r="B3001" s="11">
        <v>-2.6050838103420402</v>
      </c>
      <c r="C3001" s="3">
        <v>1.4497658035826999E-2</v>
      </c>
      <c r="D3001" s="11">
        <v>-3.6636150245371502</v>
      </c>
      <c r="E3001" s="3">
        <v>1.2165314708601899E-3</v>
      </c>
      <c r="F3001" s="11">
        <v>-3.2939831930470298</v>
      </c>
      <c r="G3001" s="3">
        <v>5.1049319166901396E-3</v>
      </c>
      <c r="H3001" s="4" t="s">
        <v>5830</v>
      </c>
    </row>
    <row r="3002" spans="1:8" x14ac:dyDescent="0.2">
      <c r="A3002" s="2" t="s">
        <v>3000</v>
      </c>
      <c r="B3002" s="11">
        <v>-1.2087872579701799</v>
      </c>
      <c r="C3002" s="3">
        <v>3.0090413430113201E-4</v>
      </c>
      <c r="D3002" s="11">
        <v>-1.3073690244631999</v>
      </c>
      <c r="E3002" s="3">
        <v>3.2321411642743802E-5</v>
      </c>
      <c r="F3002" s="11">
        <v>-1.22085200112679</v>
      </c>
      <c r="G3002" s="3">
        <v>8.8842146135822303E-4</v>
      </c>
      <c r="H3002" s="4" t="s">
        <v>5831</v>
      </c>
    </row>
    <row r="3003" spans="1:8" x14ac:dyDescent="0.2">
      <c r="A3003" s="2" t="s">
        <v>3001</v>
      </c>
      <c r="B3003" s="11">
        <v>-5.1045354027762802</v>
      </c>
      <c r="C3003" s="3">
        <v>1.08330494529786E-2</v>
      </c>
      <c r="D3003" s="11">
        <v>-5.2254671111992801</v>
      </c>
      <c r="E3003" s="3">
        <v>3.27389550350956E-2</v>
      </c>
      <c r="F3003" s="11">
        <v>-4.4526360981180098</v>
      </c>
      <c r="G3003" s="3">
        <v>1.5461137014666099E-4</v>
      </c>
      <c r="H3003" s="4" t="s">
        <v>5832</v>
      </c>
    </row>
    <row r="3004" spans="1:8" x14ac:dyDescent="0.2">
      <c r="A3004" s="2" t="s">
        <v>3002</v>
      </c>
      <c r="B3004" s="11">
        <v>-1.9384438122083001</v>
      </c>
      <c r="C3004" s="3">
        <v>4.1413494507376303E-8</v>
      </c>
      <c r="D3004" s="11">
        <v>-1.8764367920179501</v>
      </c>
      <c r="E3004" s="3">
        <v>7.0332140958055396E-9</v>
      </c>
      <c r="F3004" s="11">
        <v>-2.0501486958115098</v>
      </c>
      <c r="G3004" s="3">
        <v>6.1826569818645699E-13</v>
      </c>
      <c r="H3004" s="4" t="s">
        <v>4274</v>
      </c>
    </row>
    <row r="3005" spans="1:8" x14ac:dyDescent="0.2">
      <c r="A3005" s="2" t="s">
        <v>3003</v>
      </c>
      <c r="B3005" s="11">
        <v>-5.1053926579822999</v>
      </c>
      <c r="C3005" s="3">
        <v>5.9520654086667494E-11</v>
      </c>
      <c r="D3005" s="11">
        <v>-4.7328034518519999</v>
      </c>
      <c r="E3005" s="3">
        <v>2.80818307202137E-7</v>
      </c>
      <c r="F3005" s="11">
        <v>-5.2496223230952896</v>
      </c>
      <c r="G3005" s="3">
        <v>9.3989732746878E-11</v>
      </c>
      <c r="H3005" s="4" t="s">
        <v>5833</v>
      </c>
    </row>
    <row r="3006" spans="1:8" x14ac:dyDescent="0.2">
      <c r="A3006" s="2" t="s">
        <v>3004</v>
      </c>
      <c r="B3006" s="11">
        <v>-5.0517650906316502</v>
      </c>
      <c r="C3006" s="3">
        <v>4.1269317901408198E-2</v>
      </c>
      <c r="D3006" s="11">
        <v>-5.3919356092194102</v>
      </c>
      <c r="E3006" s="3">
        <v>2.4824402641524999E-2</v>
      </c>
      <c r="F3006" s="11">
        <v>-6.9542287902288002</v>
      </c>
      <c r="G3006" s="3">
        <v>9.7045892776104499E-5</v>
      </c>
      <c r="H3006" s="4" t="s">
        <v>3515</v>
      </c>
    </row>
    <row r="3007" spans="1:8" x14ac:dyDescent="0.2">
      <c r="A3007" s="2" t="s">
        <v>3005</v>
      </c>
      <c r="B3007" s="11">
        <v>-1.1365536113627701</v>
      </c>
      <c r="C3007" s="3">
        <v>9.2154434483606796E-4</v>
      </c>
      <c r="D3007" s="11">
        <v>-2.7095982209518801</v>
      </c>
      <c r="E3007" s="3">
        <v>2.42448661409723E-2</v>
      </c>
      <c r="F3007" s="11">
        <v>-1.2005747415952499</v>
      </c>
      <c r="G3007" s="3">
        <v>1.44271766402994E-3</v>
      </c>
      <c r="H3007" s="4" t="s">
        <v>5834</v>
      </c>
    </row>
    <row r="3008" spans="1:8" x14ac:dyDescent="0.2">
      <c r="A3008" s="2" t="s">
        <v>3006</v>
      </c>
      <c r="B3008" s="11">
        <v>-4.0229001167955598</v>
      </c>
      <c r="C3008" s="3">
        <v>1.5265936470173801E-7</v>
      </c>
      <c r="D3008" s="11">
        <v>-3.65159838323624</v>
      </c>
      <c r="E3008" s="3">
        <v>1.21355635551937E-4</v>
      </c>
      <c r="F3008" s="11">
        <v>-3.55983142069634</v>
      </c>
      <c r="G3008" s="3">
        <v>5.8820145152965002E-5</v>
      </c>
      <c r="H3008" s="4" t="s">
        <v>5835</v>
      </c>
    </row>
    <row r="3009" spans="1:8" x14ac:dyDescent="0.2">
      <c r="A3009" s="2" t="s">
        <v>3007</v>
      </c>
      <c r="B3009" s="11">
        <v>-1.64923290952779</v>
      </c>
      <c r="C3009" s="3">
        <v>4.52440074107576E-8</v>
      </c>
      <c r="D3009" s="11">
        <v>-2.13113674167557</v>
      </c>
      <c r="E3009" s="3">
        <v>1.27612826728072E-3</v>
      </c>
      <c r="F3009" s="11">
        <v>-1.84944479401868</v>
      </c>
      <c r="G3009" s="3">
        <v>5.5255863504964002E-4</v>
      </c>
      <c r="H3009" s="4" t="s">
        <v>5836</v>
      </c>
    </row>
    <row r="3010" spans="1:8" x14ac:dyDescent="0.2">
      <c r="A3010" s="2" t="s">
        <v>3008</v>
      </c>
      <c r="B3010" s="11">
        <v>-3.1311930275934201</v>
      </c>
      <c r="C3010" s="3">
        <v>4.0684613962513799E-2</v>
      </c>
      <c r="D3010" s="11">
        <v>-4.8241536356037402</v>
      </c>
      <c r="E3010" s="3">
        <v>3.7874000701514001E-4</v>
      </c>
      <c r="F3010" s="11">
        <v>-4.3543157362989797</v>
      </c>
      <c r="G3010" s="3">
        <v>2.6036845584904199E-3</v>
      </c>
      <c r="H3010" s="4" t="s">
        <v>5837</v>
      </c>
    </row>
    <row r="3011" spans="1:8" x14ac:dyDescent="0.2">
      <c r="A3011" s="2" t="s">
        <v>3009</v>
      </c>
      <c r="B3011" s="11">
        <v>-1.75077725272669</v>
      </c>
      <c r="C3011" s="3">
        <v>4.5260585412820201E-2</v>
      </c>
      <c r="D3011" s="11">
        <v>-1.86148085674899</v>
      </c>
      <c r="E3011" s="3">
        <v>5.2379293235578104E-3</v>
      </c>
      <c r="F3011" s="11">
        <v>-2.4088989058960801</v>
      </c>
      <c r="G3011" s="3">
        <v>1.4335395010533399E-4</v>
      </c>
      <c r="H3011" s="4" t="s">
        <v>3509</v>
      </c>
    </row>
    <row r="3012" spans="1:8" x14ac:dyDescent="0.2">
      <c r="A3012" s="2" t="s">
        <v>3010</v>
      </c>
      <c r="B3012" s="11">
        <v>-3.7445743297845202</v>
      </c>
      <c r="C3012" s="3">
        <v>2.7800967486589502E-17</v>
      </c>
      <c r="D3012" s="11">
        <v>-3.2752913532817902</v>
      </c>
      <c r="E3012" s="3">
        <v>2.67062328951874E-5</v>
      </c>
      <c r="F3012" s="11">
        <v>-3.2300482337630299</v>
      </c>
      <c r="G3012" s="3">
        <v>1.4304584455826799E-7</v>
      </c>
      <c r="H3012" s="4" t="s">
        <v>3583</v>
      </c>
    </row>
    <row r="3013" spans="1:8" x14ac:dyDescent="0.2">
      <c r="A3013" s="2" t="s">
        <v>3011</v>
      </c>
      <c r="B3013" s="11">
        <v>-5.65112148433749</v>
      </c>
      <c r="C3013" s="3">
        <v>1.7034765574787101E-3</v>
      </c>
      <c r="D3013" s="11">
        <v>-5.4954926583639097</v>
      </c>
      <c r="E3013" s="3">
        <v>4.75001071593735E-3</v>
      </c>
      <c r="F3013" s="11">
        <v>-6.5143538591416901</v>
      </c>
      <c r="G3013" s="3">
        <v>2.9837713377710702E-4</v>
      </c>
      <c r="H3013" s="4" t="s">
        <v>5838</v>
      </c>
    </row>
    <row r="3014" spans="1:8" x14ac:dyDescent="0.2">
      <c r="A3014" s="2" t="s">
        <v>3012</v>
      </c>
      <c r="B3014" s="11">
        <v>-4.7487021125625803</v>
      </c>
      <c r="C3014" s="3">
        <v>3.2424782287537597E-2</v>
      </c>
      <c r="D3014" s="11">
        <v>-5.30696602222792</v>
      </c>
      <c r="E3014" s="3">
        <v>1.0724317457441601E-2</v>
      </c>
      <c r="F3014" s="11">
        <v>-5.5991402694283501</v>
      </c>
      <c r="G3014" s="3">
        <v>4.4611352286337098E-3</v>
      </c>
      <c r="H3014" s="4" t="s">
        <v>3503</v>
      </c>
    </row>
    <row r="3015" spans="1:8" x14ac:dyDescent="0.2">
      <c r="A3015" s="2" t="s">
        <v>3013</v>
      </c>
      <c r="B3015" s="11">
        <v>-4.3184676505404003</v>
      </c>
      <c r="C3015" s="3">
        <v>3.23171218634569E-2</v>
      </c>
      <c r="D3015" s="11">
        <v>-5.7338876786967798</v>
      </c>
      <c r="E3015" s="3">
        <v>3.3644201290164801E-3</v>
      </c>
      <c r="F3015" s="11">
        <v>-5.3649654731360199</v>
      </c>
      <c r="G3015" s="3">
        <v>1.1995130787948801E-3</v>
      </c>
      <c r="H3015" s="4" t="s">
        <v>3912</v>
      </c>
    </row>
    <row r="3016" spans="1:8" x14ac:dyDescent="0.2">
      <c r="A3016" s="2" t="s">
        <v>3014</v>
      </c>
      <c r="B3016" s="11">
        <v>-5.6185869100425103</v>
      </c>
      <c r="C3016" s="3">
        <v>1.37324289784819E-23</v>
      </c>
      <c r="D3016" s="11">
        <v>-5.7816070789185598</v>
      </c>
      <c r="E3016" s="3">
        <v>3.4762256726266399E-23</v>
      </c>
      <c r="F3016" s="11">
        <v>-5.2271266439956596</v>
      </c>
      <c r="G3016" s="3">
        <v>3.5361122816667501E-18</v>
      </c>
      <c r="H3016" s="4" t="s">
        <v>4058</v>
      </c>
    </row>
    <row r="3017" spans="1:8" x14ac:dyDescent="0.2">
      <c r="A3017" s="2" t="s">
        <v>3015</v>
      </c>
      <c r="B3017" s="11">
        <v>-3.3951595941023101</v>
      </c>
      <c r="C3017" s="3">
        <v>9.2355452518948905E-4</v>
      </c>
      <c r="D3017" s="11">
        <v>-3.5231856827093502</v>
      </c>
      <c r="E3017" s="3">
        <v>2.3393619258211E-4</v>
      </c>
      <c r="F3017" s="11">
        <v>-3.2833666197646099</v>
      </c>
      <c r="G3017" s="3">
        <v>6.5319879429823701E-4</v>
      </c>
      <c r="H3017" s="4" t="s">
        <v>5839</v>
      </c>
    </row>
    <row r="3018" spans="1:8" x14ac:dyDescent="0.2">
      <c r="A3018" s="2" t="s">
        <v>3016</v>
      </c>
      <c r="B3018" s="11">
        <v>-2.6453790404798601</v>
      </c>
      <c r="C3018" s="3">
        <v>2.1929695740557201E-4</v>
      </c>
      <c r="D3018" s="11">
        <v>-3.2150042732925201</v>
      </c>
      <c r="E3018" s="3">
        <v>2.0503476744625801E-4</v>
      </c>
      <c r="F3018" s="11">
        <v>-2.4510594761648501</v>
      </c>
      <c r="G3018" s="3">
        <v>2.63549004859749E-2</v>
      </c>
      <c r="H3018" s="4" t="s">
        <v>3774</v>
      </c>
    </row>
    <row r="3019" spans="1:8" x14ac:dyDescent="0.2">
      <c r="A3019" s="2" t="s">
        <v>3017</v>
      </c>
      <c r="B3019" s="11">
        <v>-1.13362856700906</v>
      </c>
      <c r="C3019" s="3">
        <v>3.2552898565223101E-2</v>
      </c>
      <c r="D3019" s="11">
        <v>-1.24301641955336</v>
      </c>
      <c r="E3019" s="3">
        <v>1.12428019735776E-3</v>
      </c>
      <c r="F3019" s="11">
        <v>-1.29337815962615</v>
      </c>
      <c r="G3019" s="3">
        <v>4.3568480191490198E-4</v>
      </c>
      <c r="H3019" s="4" t="s">
        <v>5840</v>
      </c>
    </row>
    <row r="3020" spans="1:8" x14ac:dyDescent="0.2">
      <c r="A3020" s="2" t="s">
        <v>3018</v>
      </c>
      <c r="B3020" s="11">
        <v>-1.7898959382077899</v>
      </c>
      <c r="C3020" s="3">
        <v>2.1506437685479901E-5</v>
      </c>
      <c r="D3020" s="11">
        <v>-2.0224924656435701</v>
      </c>
      <c r="E3020" s="3">
        <v>6.2746411548289398E-14</v>
      </c>
      <c r="F3020" s="11">
        <v>-2.0540009850972401</v>
      </c>
      <c r="G3020" s="3">
        <v>1.2090621638624801E-8</v>
      </c>
      <c r="H3020" s="4" t="s">
        <v>4719</v>
      </c>
    </row>
    <row r="3021" spans="1:8" x14ac:dyDescent="0.2">
      <c r="A3021" s="2" t="s">
        <v>3019</v>
      </c>
      <c r="B3021" s="11">
        <v>-4.8695880081696403</v>
      </c>
      <c r="C3021" s="3">
        <v>3.7813794848714402E-2</v>
      </c>
      <c r="D3021" s="11">
        <v>-2.1378550222298101</v>
      </c>
      <c r="E3021" s="3">
        <v>3.0801255038383199E-2</v>
      </c>
      <c r="F3021" s="11">
        <v>-3.8847921516623498</v>
      </c>
      <c r="G3021" s="3">
        <v>1.3285594637645099E-2</v>
      </c>
      <c r="H3021" s="4" t="s">
        <v>5841</v>
      </c>
    </row>
    <row r="3022" spans="1:8" x14ac:dyDescent="0.2">
      <c r="A3022" s="2" t="s">
        <v>3020</v>
      </c>
      <c r="B3022" s="11">
        <v>-2.7139177740452101</v>
      </c>
      <c r="C3022" s="3">
        <v>7.60748994446956E-13</v>
      </c>
      <c r="D3022" s="11">
        <v>-2.7020165305230699</v>
      </c>
      <c r="E3022" s="3">
        <v>1.38457795204737E-35</v>
      </c>
      <c r="F3022" s="11">
        <v>-3.0506939203345098</v>
      </c>
      <c r="G3022" s="3">
        <v>1.47605667003516E-50</v>
      </c>
      <c r="H3022" s="4" t="s">
        <v>5842</v>
      </c>
    </row>
    <row r="3023" spans="1:8" x14ac:dyDescent="0.2">
      <c r="A3023" s="2" t="s">
        <v>3021</v>
      </c>
      <c r="B3023" s="11">
        <v>-6.7979463978618</v>
      </c>
      <c r="C3023" s="3">
        <v>2.00156947832294E-5</v>
      </c>
      <c r="D3023" s="11">
        <v>-5.9672411521520203</v>
      </c>
      <c r="E3023" s="3">
        <v>2.30379157204972E-3</v>
      </c>
      <c r="F3023" s="11">
        <v>-6.1548912960868796</v>
      </c>
      <c r="G3023" s="3">
        <v>2.7392528840006602E-3</v>
      </c>
      <c r="H3023" s="4" t="s">
        <v>5843</v>
      </c>
    </row>
    <row r="3024" spans="1:8" x14ac:dyDescent="0.2">
      <c r="A3024" s="2" t="s">
        <v>3022</v>
      </c>
      <c r="B3024" s="11">
        <v>-3.5758041686170299</v>
      </c>
      <c r="C3024" s="3">
        <v>1.02882896382018E-2</v>
      </c>
      <c r="D3024" s="11">
        <v>-3.7974712380126401</v>
      </c>
      <c r="E3024" s="3">
        <v>8.6697009222519595E-3</v>
      </c>
      <c r="F3024" s="11">
        <v>-6.3748542831176698</v>
      </c>
      <c r="G3024" s="3">
        <v>2.4394317793306099E-4</v>
      </c>
      <c r="H3024" s="4" t="s">
        <v>5844</v>
      </c>
    </row>
    <row r="3025" spans="1:8" x14ac:dyDescent="0.2">
      <c r="A3025" s="2" t="s">
        <v>3023</v>
      </c>
      <c r="B3025" s="11">
        <v>-3.25097567798506</v>
      </c>
      <c r="C3025" s="3">
        <v>2.4993072394507601E-5</v>
      </c>
      <c r="D3025" s="11">
        <v>-3.8588704685286301</v>
      </c>
      <c r="E3025" s="3">
        <v>7.6570764107947097E-7</v>
      </c>
      <c r="F3025" s="11">
        <v>-3.5810384228205101</v>
      </c>
      <c r="G3025" s="3">
        <v>1.26821707376473E-5</v>
      </c>
      <c r="H3025" s="4" t="s">
        <v>5845</v>
      </c>
    </row>
    <row r="3026" spans="1:8" x14ac:dyDescent="0.2">
      <c r="A3026" s="2" t="s">
        <v>3024</v>
      </c>
      <c r="B3026" s="11">
        <v>-1.7462951390835899</v>
      </c>
      <c r="C3026" s="3">
        <v>4.3014831080789399E-2</v>
      </c>
      <c r="D3026" s="11">
        <v>-1.6188017728969799</v>
      </c>
      <c r="E3026" s="3">
        <v>4.87358950186747E-5</v>
      </c>
      <c r="F3026" s="11">
        <v>-2.0321665170527599</v>
      </c>
      <c r="G3026" s="3">
        <v>3.6929263425337302E-6</v>
      </c>
      <c r="H3026" s="4" t="s">
        <v>5846</v>
      </c>
    </row>
    <row r="3027" spans="1:8" x14ac:dyDescent="0.2">
      <c r="A3027" s="2" t="s">
        <v>3025</v>
      </c>
      <c r="B3027" s="11">
        <v>-3.0299770139443001</v>
      </c>
      <c r="C3027" s="3">
        <v>5.83777197018399E-6</v>
      </c>
      <c r="D3027" s="11">
        <v>-2.35230239928759</v>
      </c>
      <c r="E3027" s="3">
        <v>2.0678150909082701E-2</v>
      </c>
      <c r="F3027" s="11">
        <v>-2.2912032192205101</v>
      </c>
      <c r="G3027" s="3">
        <v>7.5773342868275303E-3</v>
      </c>
      <c r="H3027" s="4" t="s">
        <v>5847</v>
      </c>
    </row>
    <row r="3028" spans="1:8" x14ac:dyDescent="0.2">
      <c r="A3028" s="2" t="s">
        <v>3026</v>
      </c>
      <c r="B3028" s="11">
        <v>-2.2836652380781901</v>
      </c>
      <c r="C3028" s="3">
        <v>6.8657922000098205E-4</v>
      </c>
      <c r="D3028" s="11">
        <v>-2.2803854447018201</v>
      </c>
      <c r="E3028" s="3">
        <v>2.1799229990771499E-3</v>
      </c>
      <c r="F3028" s="11">
        <v>-2.4858842221588802</v>
      </c>
      <c r="G3028" s="3">
        <v>3.38142385077777E-4</v>
      </c>
      <c r="H3028" s="4" t="s">
        <v>5848</v>
      </c>
    </row>
    <row r="3029" spans="1:8" x14ac:dyDescent="0.2">
      <c r="A3029" s="2" t="s">
        <v>3027</v>
      </c>
      <c r="B3029" s="11">
        <v>-5.9786722817638402</v>
      </c>
      <c r="C3029" s="3">
        <v>7.33120221259432E-8</v>
      </c>
      <c r="D3029" s="11">
        <v>-5.1146884436500697</v>
      </c>
      <c r="E3029" s="3">
        <v>1.1619330883993601E-3</v>
      </c>
      <c r="F3029" s="11">
        <v>-5.0915612488915301</v>
      </c>
      <c r="G3029" s="3">
        <v>5.2184580880098805E-4</v>
      </c>
      <c r="H3029" s="4" t="s">
        <v>5849</v>
      </c>
    </row>
    <row r="3030" spans="1:8" x14ac:dyDescent="0.2">
      <c r="A3030" s="2" t="s">
        <v>3028</v>
      </c>
      <c r="B3030" s="11">
        <v>-5.1031349052855202</v>
      </c>
      <c r="C3030" s="3">
        <v>7.0082804146343004E-7</v>
      </c>
      <c r="D3030" s="11">
        <v>-5.2764746293936398</v>
      </c>
      <c r="E3030" s="3">
        <v>9.3226551609412704E-9</v>
      </c>
      <c r="F3030" s="11">
        <v>-4.76599979113844</v>
      </c>
      <c r="G3030" s="3">
        <v>3.9158000523104499E-8</v>
      </c>
      <c r="H3030" s="4" t="s">
        <v>5850</v>
      </c>
    </row>
    <row r="3031" spans="1:8" x14ac:dyDescent="0.2">
      <c r="A3031" s="2" t="s">
        <v>3029</v>
      </c>
      <c r="B3031" s="11">
        <v>-1.18712134111543</v>
      </c>
      <c r="C3031" s="3">
        <v>3.6344735692742298E-3</v>
      </c>
      <c r="D3031" s="11">
        <v>-4.3660161944798999</v>
      </c>
      <c r="E3031" s="3">
        <v>5.1076035827240195E-4</v>
      </c>
      <c r="F3031" s="11">
        <v>-3.7747671425838401</v>
      </c>
      <c r="G3031" s="3">
        <v>6.6918999460971896E-3</v>
      </c>
      <c r="H3031" s="4" t="s">
        <v>5851</v>
      </c>
    </row>
    <row r="3032" spans="1:8" x14ac:dyDescent="0.2">
      <c r="A3032" s="2" t="s">
        <v>3030</v>
      </c>
      <c r="B3032" s="11">
        <v>-3.4825358862533702</v>
      </c>
      <c r="C3032" s="3">
        <v>1.7138116777984699E-28</v>
      </c>
      <c r="D3032" s="11">
        <v>-3.48772200710714</v>
      </c>
      <c r="E3032" s="3">
        <v>3.99729156437873E-17</v>
      </c>
      <c r="F3032" s="11">
        <v>-3.0158829385952099</v>
      </c>
      <c r="G3032" s="3">
        <v>1.20794914028595E-13</v>
      </c>
      <c r="H3032" s="4" t="s">
        <v>5852</v>
      </c>
    </row>
    <row r="3033" spans="1:8" x14ac:dyDescent="0.2">
      <c r="A3033" s="2" t="s">
        <v>3031</v>
      </c>
      <c r="B3033" s="11">
        <v>-1.94559721219555</v>
      </c>
      <c r="C3033" s="3">
        <v>1.12803537197777E-4</v>
      </c>
      <c r="D3033" s="11">
        <v>-2.3321798376787402</v>
      </c>
      <c r="E3033" s="3">
        <v>8.3913919292382701E-9</v>
      </c>
      <c r="F3033" s="11">
        <v>-2.53490292631332</v>
      </c>
      <c r="G3033" s="3">
        <v>2.5158483179488301E-8</v>
      </c>
      <c r="H3033" s="4" t="s">
        <v>5853</v>
      </c>
    </row>
    <row r="3034" spans="1:8" x14ac:dyDescent="0.2">
      <c r="A3034" s="2" t="s">
        <v>3032</v>
      </c>
      <c r="B3034" s="11">
        <v>-2.5198681218674399</v>
      </c>
      <c r="C3034" s="3">
        <v>1.24143130453422E-7</v>
      </c>
      <c r="D3034" s="11">
        <v>-2.7386630952521802</v>
      </c>
      <c r="E3034" s="3">
        <v>3.0407776255693801E-8</v>
      </c>
      <c r="F3034" s="11">
        <v>-2.90779094099286</v>
      </c>
      <c r="G3034" s="3">
        <v>1.1819423260365901E-10</v>
      </c>
      <c r="H3034" s="4" t="s">
        <v>5854</v>
      </c>
    </row>
    <row r="3035" spans="1:8" x14ac:dyDescent="0.2">
      <c r="A3035" s="2" t="s">
        <v>3033</v>
      </c>
      <c r="B3035" s="11">
        <v>-5.4135493465294502</v>
      </c>
      <c r="C3035" s="3">
        <v>2.0340294596048601E-8</v>
      </c>
      <c r="D3035" s="11">
        <v>-4.4011063117342601</v>
      </c>
      <c r="E3035" s="3">
        <v>6.9316938973491501E-4</v>
      </c>
      <c r="F3035" s="11">
        <v>-4.3218060494992896</v>
      </c>
      <c r="G3035" s="3">
        <v>3.9511931701074901E-4</v>
      </c>
      <c r="H3035" s="4" t="s">
        <v>5855</v>
      </c>
    </row>
    <row r="3036" spans="1:8" x14ac:dyDescent="0.2">
      <c r="A3036" s="2" t="s">
        <v>3034</v>
      </c>
      <c r="B3036" s="11">
        <v>-7.4436317517451398</v>
      </c>
      <c r="C3036" s="3">
        <v>1.03616254102452E-6</v>
      </c>
      <c r="D3036" s="11">
        <v>-7.0368501515035602</v>
      </c>
      <c r="E3036" s="3">
        <v>2.2701578738787601E-5</v>
      </c>
      <c r="F3036" s="11">
        <v>-5.12797700412907</v>
      </c>
      <c r="G3036" s="3">
        <v>3.7003489584776499E-2</v>
      </c>
      <c r="H3036" s="4" t="s">
        <v>5856</v>
      </c>
    </row>
    <row r="3037" spans="1:8" x14ac:dyDescent="0.2">
      <c r="A3037" s="2" t="s">
        <v>3035</v>
      </c>
      <c r="B3037" s="11">
        <v>-3.2090602690826899</v>
      </c>
      <c r="C3037" s="3">
        <v>4.5381101203238299E-4</v>
      </c>
      <c r="D3037" s="11">
        <v>-5.07797155908644</v>
      </c>
      <c r="E3037" s="3">
        <v>1.6160084329477398E-2</v>
      </c>
      <c r="F3037" s="11">
        <v>-4.9081438413471101</v>
      </c>
      <c r="G3037" s="3">
        <v>2.1698545535815399E-2</v>
      </c>
      <c r="H3037" s="4" t="s">
        <v>5857</v>
      </c>
    </row>
    <row r="3038" spans="1:8" x14ac:dyDescent="0.2">
      <c r="A3038" s="2" t="s">
        <v>3036</v>
      </c>
      <c r="B3038" s="11">
        <v>-3.4208176707334998</v>
      </c>
      <c r="C3038" s="3">
        <v>1.8846928258951599E-2</v>
      </c>
      <c r="D3038" s="11">
        <v>-3.7026811142971301</v>
      </c>
      <c r="E3038" s="3">
        <v>5.8734195459105402E-3</v>
      </c>
      <c r="F3038" s="11">
        <v>-3.78879022514174</v>
      </c>
      <c r="G3038" s="3">
        <v>8.6021178183761007E-3</v>
      </c>
      <c r="H3038" s="4" t="s">
        <v>3877</v>
      </c>
    </row>
    <row r="3039" spans="1:8" x14ac:dyDescent="0.2">
      <c r="A3039" s="2" t="s">
        <v>3037</v>
      </c>
      <c r="B3039" s="11">
        <v>-6.1966620323054</v>
      </c>
      <c r="C3039" s="3">
        <v>1.61835374209128E-21</v>
      </c>
      <c r="D3039" s="11">
        <v>-6.7625259085242302</v>
      </c>
      <c r="E3039" s="3">
        <v>2.4296559705187699E-29</v>
      </c>
      <c r="F3039" s="11">
        <v>-5.6038957585652502</v>
      </c>
      <c r="G3039" s="3">
        <v>1.1896761307885099E-17</v>
      </c>
      <c r="H3039" s="4" t="s">
        <v>4153</v>
      </c>
    </row>
    <row r="3040" spans="1:8" x14ac:dyDescent="0.2">
      <c r="A3040" s="2" t="s">
        <v>3038</v>
      </c>
      <c r="B3040" s="11">
        <v>-3.0488388617226598</v>
      </c>
      <c r="C3040" s="3">
        <v>3.14879442775402E-3</v>
      </c>
      <c r="D3040" s="11">
        <v>-1.8737173446028701</v>
      </c>
      <c r="E3040" s="3">
        <v>3.7572809170795299E-3</v>
      </c>
      <c r="F3040" s="11">
        <v>-2.6080007742932598</v>
      </c>
      <c r="G3040" s="3">
        <v>3.4297710594567002E-2</v>
      </c>
      <c r="H3040" s="4" t="s">
        <v>5858</v>
      </c>
    </row>
    <row r="3041" spans="1:8" x14ac:dyDescent="0.2">
      <c r="A3041" s="2" t="s">
        <v>3039</v>
      </c>
      <c r="B3041" s="11">
        <v>-6.0037830686797102</v>
      </c>
      <c r="C3041" s="3">
        <v>4.9667705151488399E-4</v>
      </c>
      <c r="D3041" s="11">
        <v>-5.9487245779010003</v>
      </c>
      <c r="E3041" s="3">
        <v>1.0592513299381599E-3</v>
      </c>
      <c r="F3041" s="11">
        <v>-6.5507482329391902</v>
      </c>
      <c r="G3041" s="3">
        <v>8.8467597571213505E-5</v>
      </c>
      <c r="H3041" s="4" t="s">
        <v>5859</v>
      </c>
    </row>
    <row r="3042" spans="1:8" x14ac:dyDescent="0.2">
      <c r="A3042" s="2" t="s">
        <v>3040</v>
      </c>
      <c r="B3042" s="11">
        <v>-8.3494642335892006</v>
      </c>
      <c r="C3042" s="3">
        <v>3.39743157460964E-8</v>
      </c>
      <c r="D3042" s="11">
        <v>-7.1912069889734198</v>
      </c>
      <c r="E3042" s="3">
        <v>6.2777580283503295E-5</v>
      </c>
      <c r="F3042" s="11">
        <v>-7.1432558794024397</v>
      </c>
      <c r="G3042" s="3">
        <v>7.3788238371709706E-5</v>
      </c>
      <c r="H3042" s="4" t="s">
        <v>5860</v>
      </c>
    </row>
    <row r="3043" spans="1:8" x14ac:dyDescent="0.2">
      <c r="A3043" s="2" t="s">
        <v>3041</v>
      </c>
      <c r="B3043" s="11">
        <v>-1.44820010669127</v>
      </c>
      <c r="C3043" s="3">
        <v>1.1028574944269701E-5</v>
      </c>
      <c r="D3043" s="11">
        <v>-1.4728436663030899</v>
      </c>
      <c r="E3043" s="3">
        <v>3.1459679026888799E-7</v>
      </c>
      <c r="F3043" s="11">
        <v>-1.5204738787612799</v>
      </c>
      <c r="G3043" s="3">
        <v>3.0293797474016999E-6</v>
      </c>
      <c r="H3043" s="4" t="s">
        <v>5861</v>
      </c>
    </row>
    <row r="3044" spans="1:8" x14ac:dyDescent="0.2">
      <c r="A3044" s="2" t="s">
        <v>3042</v>
      </c>
      <c r="B3044" s="11">
        <v>-3.6125625501076502</v>
      </c>
      <c r="C3044" s="3">
        <v>1.07016167899235E-7</v>
      </c>
      <c r="D3044" s="11">
        <v>-3.4357134231068902</v>
      </c>
      <c r="E3044" s="3">
        <v>2.20810641940031E-28</v>
      </c>
      <c r="F3044" s="11">
        <v>-4.3154725782565402</v>
      </c>
      <c r="G3044" s="3">
        <v>8.0078575287390794E-34</v>
      </c>
      <c r="H3044" s="4" t="s">
        <v>5862</v>
      </c>
    </row>
    <row r="3045" spans="1:8" x14ac:dyDescent="0.2">
      <c r="A3045" s="2" t="s">
        <v>3043</v>
      </c>
      <c r="B3045" s="11">
        <v>-1.3918376151772001</v>
      </c>
      <c r="C3045" s="3">
        <v>2.6335388559301901E-2</v>
      </c>
      <c r="D3045" s="11">
        <v>-1.9384736305482</v>
      </c>
      <c r="E3045" s="3">
        <v>4.2602941086069502E-5</v>
      </c>
      <c r="F3045" s="11">
        <v>-1.9605666301110101</v>
      </c>
      <c r="G3045" s="3">
        <v>4.3534948385207399E-4</v>
      </c>
      <c r="H3045" s="4" t="s">
        <v>5863</v>
      </c>
    </row>
    <row r="3046" spans="1:8" x14ac:dyDescent="0.2">
      <c r="A3046" s="2" t="s">
        <v>3044</v>
      </c>
      <c r="B3046" s="11">
        <v>-1.58474277914852</v>
      </c>
      <c r="C3046" s="3">
        <v>8.2426584560625904E-3</v>
      </c>
      <c r="D3046" s="11">
        <v>-1.63986220331648</v>
      </c>
      <c r="E3046" s="3">
        <v>5.2109507502648804E-3</v>
      </c>
      <c r="F3046" s="11">
        <v>-1.10820955024166</v>
      </c>
      <c r="G3046" s="3">
        <v>2.31386774558539E-2</v>
      </c>
      <c r="H3046" s="4" t="s">
        <v>5864</v>
      </c>
    </row>
    <row r="3047" spans="1:8" x14ac:dyDescent="0.2">
      <c r="A3047" s="2" t="s">
        <v>3045</v>
      </c>
      <c r="B3047" s="11">
        <v>-2.64215474972299</v>
      </c>
      <c r="C3047" s="3">
        <v>5.32437793018176E-9</v>
      </c>
      <c r="D3047" s="11">
        <v>-2.3773650825146699</v>
      </c>
      <c r="E3047" s="3">
        <v>5.4817414195301198E-11</v>
      </c>
      <c r="F3047" s="11">
        <v>-2.9632618772249302</v>
      </c>
      <c r="G3047" s="3">
        <v>3.2829744323025798E-14</v>
      </c>
      <c r="H3047" s="4" t="s">
        <v>5865</v>
      </c>
    </row>
    <row r="3048" spans="1:8" x14ac:dyDescent="0.2">
      <c r="A3048" s="2" t="s">
        <v>3046</v>
      </c>
      <c r="B3048" s="11">
        <v>-1.07464547074878</v>
      </c>
      <c r="C3048" s="3">
        <v>1.5166187131946699E-2</v>
      </c>
      <c r="D3048" s="11">
        <v>-1.0203297342889199</v>
      </c>
      <c r="E3048" s="3">
        <v>1.1569660249148499E-2</v>
      </c>
      <c r="F3048" s="11">
        <v>-1.1229601842825601</v>
      </c>
      <c r="G3048" s="3">
        <v>2.2289863570406302E-3</v>
      </c>
      <c r="H3048" s="4" t="s">
        <v>5866</v>
      </c>
    </row>
    <row r="3049" spans="1:8" x14ac:dyDescent="0.2">
      <c r="A3049" s="2" t="s">
        <v>3047</v>
      </c>
      <c r="B3049" s="11">
        <v>-1.37992048944682</v>
      </c>
      <c r="C3049" s="3">
        <v>1.7864579577035501E-2</v>
      </c>
      <c r="D3049" s="11">
        <v>-4.6615024532154301</v>
      </c>
      <c r="E3049" s="3">
        <v>3.0755805188308501E-10</v>
      </c>
      <c r="F3049" s="11">
        <v>-4.5353871961189398</v>
      </c>
      <c r="G3049" s="3">
        <v>2.67768781911177E-11</v>
      </c>
      <c r="H3049" s="4" t="s">
        <v>5867</v>
      </c>
    </row>
    <row r="3050" spans="1:8" x14ac:dyDescent="0.2">
      <c r="A3050" s="2" t="s">
        <v>3048</v>
      </c>
      <c r="B3050" s="11">
        <v>-7.0133202705002198</v>
      </c>
      <c r="C3050" s="3">
        <v>1.32015128129209E-15</v>
      </c>
      <c r="D3050" s="11">
        <v>-6.3477086751739202</v>
      </c>
      <c r="E3050" s="3">
        <v>1.07275945165798E-6</v>
      </c>
      <c r="F3050" s="11">
        <v>-6.47843688485644</v>
      </c>
      <c r="G3050" s="3">
        <v>1.10128878404975E-7</v>
      </c>
      <c r="H3050" s="4" t="s">
        <v>5868</v>
      </c>
    </row>
    <row r="3051" spans="1:8" x14ac:dyDescent="0.2">
      <c r="A3051" s="2" t="s">
        <v>3049</v>
      </c>
      <c r="B3051" s="11">
        <v>-2.0180303036749399</v>
      </c>
      <c r="C3051" s="3">
        <v>6.3421484728260196E-4</v>
      </c>
      <c r="D3051" s="11">
        <v>-2.5018444058056102</v>
      </c>
      <c r="E3051" s="3">
        <v>1.2874216413289899E-6</v>
      </c>
      <c r="F3051" s="11">
        <v>-2.5831502704389102</v>
      </c>
      <c r="G3051" s="3">
        <v>5.59003671430967E-6</v>
      </c>
      <c r="H3051" s="4" t="s">
        <v>4179</v>
      </c>
    </row>
    <row r="3052" spans="1:8" x14ac:dyDescent="0.2">
      <c r="A3052" s="2" t="s">
        <v>3050</v>
      </c>
      <c r="B3052" s="11">
        <v>-3.81298472430128</v>
      </c>
      <c r="C3052" s="3">
        <v>1.2792285486062101E-9</v>
      </c>
      <c r="D3052" s="11">
        <v>-4.1081422065393296</v>
      </c>
      <c r="E3052" s="3">
        <v>1.4220029641562701E-10</v>
      </c>
      <c r="F3052" s="11">
        <v>-4.4219649229539701</v>
      </c>
      <c r="G3052" s="3">
        <v>2.0241604648744099E-13</v>
      </c>
      <c r="H3052" s="4" t="s">
        <v>5869</v>
      </c>
    </row>
    <row r="3053" spans="1:8" x14ac:dyDescent="0.2">
      <c r="A3053" s="2" t="s">
        <v>3051</v>
      </c>
      <c r="B3053" s="11">
        <v>-1.81101978018063</v>
      </c>
      <c r="C3053" s="3">
        <v>1.2310968015219E-2</v>
      </c>
      <c r="D3053" s="11">
        <v>-1.60478599977452</v>
      </c>
      <c r="E3053" s="3">
        <v>5.3360274052662398E-9</v>
      </c>
      <c r="F3053" s="11">
        <v>-1.4150964093976199</v>
      </c>
      <c r="G3053" s="3">
        <v>2.57692888428907E-3</v>
      </c>
      <c r="H3053" s="4" t="s">
        <v>5870</v>
      </c>
    </row>
    <row r="3054" spans="1:8" x14ac:dyDescent="0.2">
      <c r="A3054" s="2" t="s">
        <v>3052</v>
      </c>
      <c r="B3054" s="11">
        <v>-3.1276630778760701</v>
      </c>
      <c r="C3054" s="3">
        <v>2.4689118528668E-3</v>
      </c>
      <c r="D3054" s="11">
        <v>-3.1856621908013101</v>
      </c>
      <c r="E3054" s="3">
        <v>1.8449656264952401E-3</v>
      </c>
      <c r="F3054" s="11">
        <v>-2.92375919064866</v>
      </c>
      <c r="G3054" s="3">
        <v>1.1326143489947999E-2</v>
      </c>
      <c r="H3054" s="4" t="s">
        <v>5871</v>
      </c>
    </row>
    <row r="3055" spans="1:8" x14ac:dyDescent="0.2">
      <c r="A3055" s="2" t="s">
        <v>3053</v>
      </c>
      <c r="B3055" s="11">
        <v>-1.4204134839014899</v>
      </c>
      <c r="C3055" s="3">
        <v>2.09645425538083E-7</v>
      </c>
      <c r="D3055" s="11">
        <v>-1.15368862711474</v>
      </c>
      <c r="E3055" s="3">
        <v>1.1554385647777399E-3</v>
      </c>
      <c r="F3055" s="11">
        <v>-1.7249064452235201</v>
      </c>
      <c r="G3055" s="3">
        <v>2.52185487587225E-12</v>
      </c>
      <c r="H3055" s="4" t="s">
        <v>5872</v>
      </c>
    </row>
    <row r="3056" spans="1:8" x14ac:dyDescent="0.2">
      <c r="A3056" s="2" t="s">
        <v>3054</v>
      </c>
      <c r="B3056" s="11">
        <v>-3.0577793905240802</v>
      </c>
      <c r="C3056" s="3">
        <v>2.6982942226304798E-9</v>
      </c>
      <c r="D3056" s="11">
        <v>-3.2324847656343998</v>
      </c>
      <c r="E3056" s="3">
        <v>1.6563044939296001E-12</v>
      </c>
      <c r="F3056" s="11">
        <v>-3.6418969497353002</v>
      </c>
      <c r="G3056" s="3">
        <v>2.4825203256902899E-13</v>
      </c>
      <c r="H3056" s="4" t="s">
        <v>5873</v>
      </c>
    </row>
    <row r="3057" spans="1:8" x14ac:dyDescent="0.2">
      <c r="A3057" s="2" t="s">
        <v>3055</v>
      </c>
      <c r="B3057" s="11">
        <v>-4.4726713207753903</v>
      </c>
      <c r="C3057" s="3">
        <v>4.9022573693683798E-2</v>
      </c>
      <c r="D3057" s="11">
        <v>-6.6896262977204799</v>
      </c>
      <c r="E3057" s="3">
        <v>1.6536049147712099E-6</v>
      </c>
      <c r="F3057" s="11">
        <v>-5.4666162174236801</v>
      </c>
      <c r="G3057" s="3">
        <v>5.1500186490076403E-3</v>
      </c>
      <c r="H3057" s="4" t="s">
        <v>5874</v>
      </c>
    </row>
    <row r="3058" spans="1:8" x14ac:dyDescent="0.2">
      <c r="A3058" s="2" t="s">
        <v>3056</v>
      </c>
      <c r="B3058" s="11">
        <v>-2.4795674699268502</v>
      </c>
      <c r="C3058" s="3">
        <v>1.86515644120533E-2</v>
      </c>
      <c r="D3058" s="11">
        <v>-2.62299861786077</v>
      </c>
      <c r="E3058" s="3">
        <v>1.18256346432361E-2</v>
      </c>
      <c r="F3058" s="11">
        <v>-2.76227423589657</v>
      </c>
      <c r="G3058" s="3">
        <v>1.01777019735793E-2</v>
      </c>
      <c r="H3058" s="4" t="s">
        <v>5875</v>
      </c>
    </row>
    <row r="3059" spans="1:8" x14ac:dyDescent="0.2">
      <c r="A3059" s="2" t="s">
        <v>3057</v>
      </c>
      <c r="B3059" s="11">
        <v>-2.0034672533276101</v>
      </c>
      <c r="C3059" s="3">
        <v>1.48913700490714E-3</v>
      </c>
      <c r="D3059" s="11">
        <v>-2.8273925087865002</v>
      </c>
      <c r="E3059" s="3">
        <v>8.4004018133599697E-3</v>
      </c>
      <c r="F3059" s="11">
        <v>-2.3262207099681702</v>
      </c>
      <c r="G3059" s="3">
        <v>2.8903293329056501E-2</v>
      </c>
      <c r="H3059" s="4" t="s">
        <v>5876</v>
      </c>
    </row>
    <row r="3060" spans="1:8" x14ac:dyDescent="0.2">
      <c r="A3060" s="2" t="s">
        <v>3058</v>
      </c>
      <c r="B3060" s="11">
        <v>-4.2579552374349499</v>
      </c>
      <c r="C3060" s="3">
        <v>2.08365670396027E-3</v>
      </c>
      <c r="D3060" s="11">
        <v>-4.2340905668449897</v>
      </c>
      <c r="E3060" s="3">
        <v>2.1708965241947599E-3</v>
      </c>
      <c r="F3060" s="11">
        <v>-4.5099993924370398</v>
      </c>
      <c r="G3060" s="3">
        <v>6.8161749420424396E-4</v>
      </c>
      <c r="H3060" s="4" t="s">
        <v>3627</v>
      </c>
    </row>
    <row r="3061" spans="1:8" x14ac:dyDescent="0.2">
      <c r="A3061" s="2" t="s">
        <v>3059</v>
      </c>
      <c r="B3061" s="11">
        <v>-1.92110502799848</v>
      </c>
      <c r="C3061" s="3">
        <v>7.3350189820562003E-4</v>
      </c>
      <c r="D3061" s="11">
        <v>-2.3145129366799702</v>
      </c>
      <c r="E3061" s="3">
        <v>3.3918370479797301E-9</v>
      </c>
      <c r="F3061" s="11">
        <v>-3.7075288030492599</v>
      </c>
      <c r="G3061" s="3">
        <v>8.6501782189130801E-3</v>
      </c>
      <c r="H3061" s="4" t="s">
        <v>3877</v>
      </c>
    </row>
    <row r="3062" spans="1:8" x14ac:dyDescent="0.2">
      <c r="A3062" s="2" t="s">
        <v>3060</v>
      </c>
      <c r="B3062" s="11">
        <v>-5.6264827696521396</v>
      </c>
      <c r="C3062" s="3">
        <v>2.3895392277445298E-3</v>
      </c>
      <c r="D3062" s="11">
        <v>-5.6249950192263096</v>
      </c>
      <c r="E3062" s="3">
        <v>5.89506508294068E-3</v>
      </c>
      <c r="F3062" s="11">
        <v>-6.0296803142412898</v>
      </c>
      <c r="G3062" s="3">
        <v>1.1947684380891001E-3</v>
      </c>
      <c r="H3062" s="4" t="s">
        <v>5877</v>
      </c>
    </row>
    <row r="3063" spans="1:8" x14ac:dyDescent="0.2">
      <c r="A3063" s="2" t="s">
        <v>3061</v>
      </c>
      <c r="B3063" s="11">
        <v>-1.4065977716134901</v>
      </c>
      <c r="C3063" s="3">
        <v>1.8956815039506001E-2</v>
      </c>
      <c r="D3063" s="11">
        <v>-1.72470933971416</v>
      </c>
      <c r="E3063" s="3">
        <v>1.2730929339939199E-3</v>
      </c>
      <c r="F3063" s="11">
        <v>-1.7523749267192801</v>
      </c>
      <c r="G3063" s="3">
        <v>2.5190112351425702E-3</v>
      </c>
      <c r="H3063" s="4" t="s">
        <v>5420</v>
      </c>
    </row>
    <row r="3064" spans="1:8" x14ac:dyDescent="0.2">
      <c r="A3064" s="2" t="s">
        <v>3062</v>
      </c>
      <c r="B3064" s="11">
        <v>-3.8885643728941601</v>
      </c>
      <c r="C3064" s="3">
        <v>2.3001794725252499E-7</v>
      </c>
      <c r="D3064" s="11">
        <v>-3.6481768081936599</v>
      </c>
      <c r="E3064" s="3">
        <v>1.7281137620873801E-6</v>
      </c>
      <c r="F3064" s="11">
        <v>-4.4498828316807604</v>
      </c>
      <c r="G3064" s="3">
        <v>1.13519624618724E-9</v>
      </c>
      <c r="H3064" s="4" t="s">
        <v>5878</v>
      </c>
    </row>
    <row r="3065" spans="1:8" x14ac:dyDescent="0.2">
      <c r="A3065" s="2" t="s">
        <v>3063</v>
      </c>
      <c r="B3065" s="11">
        <v>-2.6073571757301299</v>
      </c>
      <c r="C3065" s="3">
        <v>2.9980537925173298E-6</v>
      </c>
      <c r="D3065" s="11">
        <v>-3.03429164601111</v>
      </c>
      <c r="E3065" s="3">
        <v>3.0995044840563999E-8</v>
      </c>
      <c r="F3065" s="11">
        <v>-3.21455046254097</v>
      </c>
      <c r="G3065" s="3">
        <v>2.7877161650236699E-9</v>
      </c>
      <c r="H3065" s="4" t="s">
        <v>5879</v>
      </c>
    </row>
    <row r="3066" spans="1:8" x14ac:dyDescent="0.2">
      <c r="A3066" s="2" t="s">
        <v>3064</v>
      </c>
      <c r="B3066" s="11">
        <v>-3.6660654379812501</v>
      </c>
      <c r="C3066" s="3">
        <v>3.6734591337112698E-4</v>
      </c>
      <c r="D3066" s="11">
        <v>-3.42092923992585</v>
      </c>
      <c r="E3066" s="3">
        <v>1.5951394325607101E-2</v>
      </c>
      <c r="F3066" s="11">
        <v>-3.9667077237972599</v>
      </c>
      <c r="G3066" s="3">
        <v>1.4341816220811399E-4</v>
      </c>
      <c r="H3066" s="4" t="s">
        <v>5880</v>
      </c>
    </row>
    <row r="3067" spans="1:8" x14ac:dyDescent="0.2">
      <c r="A3067" s="2" t="s">
        <v>3065</v>
      </c>
      <c r="B3067" s="11">
        <v>-6.9417469473247904</v>
      </c>
      <c r="C3067" s="3">
        <v>4.8310071737099601E-5</v>
      </c>
      <c r="D3067" s="11">
        <v>-6.0155282816307896</v>
      </c>
      <c r="E3067" s="3">
        <v>3.8184508507192699E-3</v>
      </c>
      <c r="F3067" s="11">
        <v>-6.11307818215103</v>
      </c>
      <c r="G3067" s="3">
        <v>1.4433344743190501E-3</v>
      </c>
      <c r="H3067" s="4" t="s">
        <v>5881</v>
      </c>
    </row>
    <row r="3068" spans="1:8" x14ac:dyDescent="0.2">
      <c r="A3068" s="2" t="s">
        <v>3066</v>
      </c>
      <c r="B3068" s="11">
        <v>-9.52693979775683</v>
      </c>
      <c r="C3068" s="3">
        <v>7.3074468071603604E-11</v>
      </c>
      <c r="D3068" s="11">
        <v>-7.7784881058442101</v>
      </c>
      <c r="E3068" s="3">
        <v>1.90623603354158E-6</v>
      </c>
      <c r="F3068" s="11">
        <v>-7.5535453267029098</v>
      </c>
      <c r="G3068" s="3">
        <v>1.15675082439545E-5</v>
      </c>
      <c r="H3068" s="4" t="s">
        <v>5882</v>
      </c>
    </row>
    <row r="3069" spans="1:8" x14ac:dyDescent="0.2">
      <c r="A3069" s="2" t="s">
        <v>3067</v>
      </c>
      <c r="B3069" s="11">
        <v>-3.42703197257029</v>
      </c>
      <c r="C3069" s="3">
        <v>3.8390437568681401E-3</v>
      </c>
      <c r="D3069" s="11">
        <v>-4.2042189944933304</v>
      </c>
      <c r="E3069" s="3">
        <v>4.0674470491348799E-4</v>
      </c>
      <c r="F3069" s="11">
        <v>-4.0011255907804202</v>
      </c>
      <c r="G3069" s="3">
        <v>4.0667862806412702E-4</v>
      </c>
      <c r="H3069" s="4" t="s">
        <v>5883</v>
      </c>
    </row>
    <row r="3070" spans="1:8" x14ac:dyDescent="0.2">
      <c r="A3070" s="2" t="s">
        <v>3068</v>
      </c>
      <c r="B3070" s="11">
        <v>-3.7975135374693898</v>
      </c>
      <c r="C3070" s="3">
        <v>9.2138149253663198E-5</v>
      </c>
      <c r="D3070" s="11">
        <v>-2.9100224532918202</v>
      </c>
      <c r="E3070" s="3">
        <v>3.13775895201861E-2</v>
      </c>
      <c r="F3070" s="11">
        <v>-3.01225810877698</v>
      </c>
      <c r="G3070" s="3">
        <v>3.3320974998232403E-2</v>
      </c>
      <c r="H3070" s="4" t="s">
        <v>3797</v>
      </c>
    </row>
    <row r="3071" spans="1:8" x14ac:dyDescent="0.2">
      <c r="A3071" s="2" t="s">
        <v>3069</v>
      </c>
      <c r="B3071" s="11">
        <v>-2.7511909605659199</v>
      </c>
      <c r="C3071" s="3">
        <v>2.39836004142182E-3</v>
      </c>
      <c r="D3071" s="11">
        <v>-2.7664042689506001</v>
      </c>
      <c r="E3071" s="3">
        <v>5.8390861749856001E-3</v>
      </c>
      <c r="F3071" s="11">
        <v>-2.69379817199103</v>
      </c>
      <c r="G3071" s="3">
        <v>3.91790253474929E-3</v>
      </c>
      <c r="H3071" s="4" t="s">
        <v>5884</v>
      </c>
    </row>
    <row r="3072" spans="1:8" x14ac:dyDescent="0.2">
      <c r="A3072" s="2" t="s">
        <v>3070</v>
      </c>
      <c r="B3072" s="11">
        <v>-2.60236043416666</v>
      </c>
      <c r="C3072" s="3">
        <v>3.1956730118281402E-5</v>
      </c>
      <c r="D3072" s="11">
        <v>-2.4730729187470799</v>
      </c>
      <c r="E3072" s="3">
        <v>2.9395928340397799E-3</v>
      </c>
      <c r="F3072" s="11">
        <v>-2.41628263803856</v>
      </c>
      <c r="G3072" s="3">
        <v>6.9896066917842501E-4</v>
      </c>
      <c r="H3072" s="4" t="s">
        <v>3503</v>
      </c>
    </row>
    <row r="3073" spans="1:8" x14ac:dyDescent="0.2">
      <c r="A3073" s="2" t="s">
        <v>3071</v>
      </c>
      <c r="B3073" s="11">
        <v>-5.0269990283838997</v>
      </c>
      <c r="C3073" s="3">
        <v>1.40301280043213E-2</v>
      </c>
      <c r="D3073" s="11">
        <v>-5.2985053437748597</v>
      </c>
      <c r="E3073" s="3">
        <v>1.8538303816844601E-2</v>
      </c>
      <c r="F3073" s="11">
        <v>-7.0506157649017096</v>
      </c>
      <c r="G3073" s="3">
        <v>1.0632228392160999E-4</v>
      </c>
      <c r="H3073" s="4" t="s">
        <v>4804</v>
      </c>
    </row>
    <row r="3074" spans="1:8" x14ac:dyDescent="0.2">
      <c r="A3074" s="2" t="s">
        <v>3072</v>
      </c>
      <c r="B3074" s="11">
        <v>-6.58501370926402</v>
      </c>
      <c r="C3074" s="3">
        <v>4.9211503322784703E-5</v>
      </c>
      <c r="D3074" s="11">
        <v>-6.5454163342589897</v>
      </c>
      <c r="E3074" s="3">
        <v>1.4683333293737501E-4</v>
      </c>
      <c r="F3074" s="11">
        <v>-5.8287727699303904</v>
      </c>
      <c r="G3074" s="3">
        <v>1.9043433834539699E-3</v>
      </c>
      <c r="H3074" s="4" t="s">
        <v>4934</v>
      </c>
    </row>
    <row r="3075" spans="1:8" x14ac:dyDescent="0.2">
      <c r="A3075" s="2" t="s">
        <v>3073</v>
      </c>
      <c r="B3075" s="11">
        <v>-2.2047585860895298</v>
      </c>
      <c r="C3075" s="3">
        <v>3.18834249982082E-3</v>
      </c>
      <c r="D3075" s="11">
        <v>-2.4417762581016</v>
      </c>
      <c r="E3075" s="3">
        <v>2.0548442607755098E-3</v>
      </c>
      <c r="F3075" s="11">
        <v>-2.5087360468792199</v>
      </c>
      <c r="G3075" s="3">
        <v>7.9826235477785704E-4</v>
      </c>
      <c r="H3075" s="4" t="s">
        <v>3628</v>
      </c>
    </row>
    <row r="3076" spans="1:8" x14ac:dyDescent="0.2">
      <c r="A3076" s="2" t="s">
        <v>3074</v>
      </c>
      <c r="B3076" s="11">
        <v>-3.4391525671167602</v>
      </c>
      <c r="C3076" s="3">
        <v>7.2859386965485996E-10</v>
      </c>
      <c r="D3076" s="11">
        <v>-3.94732677502114</v>
      </c>
      <c r="E3076" s="3">
        <v>9.6248631544459291E-10</v>
      </c>
      <c r="F3076" s="11">
        <v>-3.8642893198311401</v>
      </c>
      <c r="G3076" s="3">
        <v>1.1273768965470301E-10</v>
      </c>
      <c r="H3076" s="4" t="s">
        <v>4097</v>
      </c>
    </row>
    <row r="3077" spans="1:8" x14ac:dyDescent="0.2">
      <c r="A3077" s="2" t="s">
        <v>3075</v>
      </c>
      <c r="B3077" s="11">
        <v>-2.9920077580282598</v>
      </c>
      <c r="C3077" s="3">
        <v>5.8599343806492596E-13</v>
      </c>
      <c r="D3077" s="11">
        <v>-3.1998702623870199</v>
      </c>
      <c r="E3077" s="3">
        <v>5.20127356271083E-10</v>
      </c>
      <c r="F3077" s="11">
        <v>-3.35597706945721</v>
      </c>
      <c r="G3077" s="3">
        <v>4.6395032941401501E-2</v>
      </c>
      <c r="H3077" s="4" t="s">
        <v>5885</v>
      </c>
    </row>
    <row r="3078" spans="1:8" x14ac:dyDescent="0.2">
      <c r="A3078" s="2" t="s">
        <v>3076</v>
      </c>
      <c r="B3078" s="11">
        <v>-2.66414640485239</v>
      </c>
      <c r="C3078" s="3">
        <v>1.9354572964594799E-7</v>
      </c>
      <c r="D3078" s="11">
        <v>-3.0242038630924499</v>
      </c>
      <c r="E3078" s="3">
        <v>8.5961688485034497E-8</v>
      </c>
      <c r="F3078" s="11">
        <v>-3.1405770258262899</v>
      </c>
      <c r="G3078" s="3">
        <v>3.9096798550575002E-9</v>
      </c>
      <c r="H3078" s="4" t="s">
        <v>5886</v>
      </c>
    </row>
    <row r="3079" spans="1:8" x14ac:dyDescent="0.2">
      <c r="A3079" s="2" t="s">
        <v>3077</v>
      </c>
      <c r="B3079" s="11">
        <v>-7.2082624694307196</v>
      </c>
      <c r="C3079" s="3">
        <v>4.0141346940536603E-5</v>
      </c>
      <c r="D3079" s="11">
        <v>-4.4295281780702203</v>
      </c>
      <c r="E3079" s="3">
        <v>1.07596059277229E-2</v>
      </c>
      <c r="F3079" s="11">
        <v>-5.9585260479673696</v>
      </c>
      <c r="G3079" s="3">
        <v>4.3786416853222598E-3</v>
      </c>
      <c r="H3079" s="4" t="s">
        <v>5887</v>
      </c>
    </row>
    <row r="3080" spans="1:8" x14ac:dyDescent="0.2">
      <c r="A3080" s="2" t="s">
        <v>3078</v>
      </c>
      <c r="B3080" s="11">
        <v>-2.4341822062810299</v>
      </c>
      <c r="C3080" s="3">
        <v>6.8949626360237403E-6</v>
      </c>
      <c r="D3080" s="11">
        <v>-2.47529472594438</v>
      </c>
      <c r="E3080" s="3">
        <v>2.3156888788180498E-6</v>
      </c>
      <c r="F3080" s="11">
        <v>-2.1851623918469101</v>
      </c>
      <c r="G3080" s="3">
        <v>3.52075844011417E-4</v>
      </c>
      <c r="H3080" s="4" t="s">
        <v>3953</v>
      </c>
    </row>
    <row r="3081" spans="1:8" x14ac:dyDescent="0.2">
      <c r="A3081" s="2" t="s">
        <v>3079</v>
      </c>
      <c r="B3081" s="11">
        <v>-5.2672773987563897</v>
      </c>
      <c r="C3081" s="3">
        <v>1.2106739141798901E-11</v>
      </c>
      <c r="D3081" s="11">
        <v>-5.6272322229747598</v>
      </c>
      <c r="E3081" s="3">
        <v>6.8545422327757798E-15</v>
      </c>
      <c r="F3081" s="11">
        <v>-5.4854882519135</v>
      </c>
      <c r="G3081" s="3">
        <v>7.9462842447569797E-17</v>
      </c>
      <c r="H3081" s="4" t="s">
        <v>5888</v>
      </c>
    </row>
    <row r="3082" spans="1:8" x14ac:dyDescent="0.2">
      <c r="A3082" s="2" t="s">
        <v>3080</v>
      </c>
      <c r="B3082" s="11">
        <v>-3.6023028741067402</v>
      </c>
      <c r="C3082" s="3">
        <v>1.9013993616022E-6</v>
      </c>
      <c r="D3082" s="11">
        <v>-3.0222126746433502</v>
      </c>
      <c r="E3082" s="3">
        <v>2.5160798187556501E-3</v>
      </c>
      <c r="F3082" s="11">
        <v>-3.5545733955633199</v>
      </c>
      <c r="G3082" s="3">
        <v>1.35419794058734E-5</v>
      </c>
      <c r="H3082" s="4" t="s">
        <v>3951</v>
      </c>
    </row>
    <row r="3083" spans="1:8" x14ac:dyDescent="0.2">
      <c r="A3083" s="2" t="s">
        <v>3081</v>
      </c>
      <c r="B3083" s="11">
        <v>-2.6976286172687001</v>
      </c>
      <c r="C3083" s="3">
        <v>1.1135722531502501E-2</v>
      </c>
      <c r="D3083" s="11">
        <v>-3.62863339048512</v>
      </c>
      <c r="E3083" s="3">
        <v>3.3545204922153398E-3</v>
      </c>
      <c r="F3083" s="11">
        <v>-3.9134787746257098</v>
      </c>
      <c r="G3083" s="3">
        <v>3.69021440252332E-7</v>
      </c>
      <c r="H3083" s="4" t="s">
        <v>5889</v>
      </c>
    </row>
    <row r="3084" spans="1:8" x14ac:dyDescent="0.2">
      <c r="A3084" s="2" t="s">
        <v>3082</v>
      </c>
      <c r="B3084" s="11">
        <v>-4.2042971053928504</v>
      </c>
      <c r="C3084" s="3">
        <v>5.5050736827841399E-11</v>
      </c>
      <c r="D3084" s="11">
        <v>-4.6651169555211602</v>
      </c>
      <c r="E3084" s="3">
        <v>1.8725201233260601E-12</v>
      </c>
      <c r="F3084" s="11">
        <v>-4.6977053325916396</v>
      </c>
      <c r="G3084" s="3">
        <v>3.6155162160746699E-14</v>
      </c>
      <c r="H3084" s="4" t="s">
        <v>5001</v>
      </c>
    </row>
    <row r="3085" spans="1:8" x14ac:dyDescent="0.2">
      <c r="A3085" s="2" t="s">
        <v>3083</v>
      </c>
      <c r="B3085" s="11">
        <v>-1.67843818594023</v>
      </c>
      <c r="C3085" s="3">
        <v>2.49361103900087E-2</v>
      </c>
      <c r="D3085" s="11">
        <v>-1.5431563405072699</v>
      </c>
      <c r="E3085" s="3">
        <v>4.50567132178573E-2</v>
      </c>
      <c r="F3085" s="11">
        <v>-1.66446139860737</v>
      </c>
      <c r="G3085" s="3">
        <v>2.7196015457527901E-2</v>
      </c>
      <c r="H3085" s="4" t="s">
        <v>5890</v>
      </c>
    </row>
    <row r="3086" spans="1:8" x14ac:dyDescent="0.2">
      <c r="A3086" s="2" t="s">
        <v>3084</v>
      </c>
      <c r="B3086" s="11">
        <v>-1.99119040959218</v>
      </c>
      <c r="C3086" s="3">
        <v>2.8197839275215099E-3</v>
      </c>
      <c r="D3086" s="11">
        <v>-1.8661971550955501</v>
      </c>
      <c r="E3086" s="3">
        <v>7.35398338601047E-4</v>
      </c>
      <c r="F3086" s="11">
        <v>-2.35396663868837</v>
      </c>
      <c r="G3086" s="3">
        <v>9.5885464527331207E-6</v>
      </c>
      <c r="H3086" s="4" t="s">
        <v>5891</v>
      </c>
    </row>
    <row r="3087" spans="1:8" x14ac:dyDescent="0.2">
      <c r="A3087" s="2" t="s">
        <v>3085</v>
      </c>
      <c r="B3087" s="11">
        <v>-3.4969493130432601</v>
      </c>
      <c r="C3087" s="3">
        <v>2.1784504750821999E-3</v>
      </c>
      <c r="D3087" s="11">
        <v>-4.2843905436185796</v>
      </c>
      <c r="E3087" s="3">
        <v>2.6221465364556902E-4</v>
      </c>
      <c r="F3087" s="11">
        <v>-4.4023814332897304</v>
      </c>
      <c r="G3087" s="3">
        <v>1.4981571931469701E-5</v>
      </c>
      <c r="H3087" s="4" t="s">
        <v>5892</v>
      </c>
    </row>
    <row r="3088" spans="1:8" x14ac:dyDescent="0.2">
      <c r="A3088" s="2" t="s">
        <v>3086</v>
      </c>
      <c r="B3088" s="11">
        <v>-1.2512024515223701</v>
      </c>
      <c r="C3088" s="3">
        <v>3.9830497213954603E-2</v>
      </c>
      <c r="D3088" s="11">
        <v>-1.2535811025955901</v>
      </c>
      <c r="E3088" s="3">
        <v>4.3362121322171397E-2</v>
      </c>
      <c r="F3088" s="11">
        <v>-1.5362488043686</v>
      </c>
      <c r="G3088" s="3">
        <v>2.1005375174848299E-2</v>
      </c>
      <c r="H3088" s="4" t="s">
        <v>5893</v>
      </c>
    </row>
    <row r="3089" spans="1:8" x14ac:dyDescent="0.2">
      <c r="A3089" s="2" t="s">
        <v>3087</v>
      </c>
      <c r="B3089" s="11">
        <v>-1.55168505176584</v>
      </c>
      <c r="C3089" s="3">
        <v>6.9714437047638798E-4</v>
      </c>
      <c r="D3089" s="11">
        <v>-3.3296370139761802</v>
      </c>
      <c r="E3089" s="3">
        <v>4.6032762189743497E-2</v>
      </c>
      <c r="F3089" s="11">
        <v>-2.05368822180432</v>
      </c>
      <c r="G3089" s="3">
        <v>5.7866293183933201E-3</v>
      </c>
      <c r="H3089" s="4" t="s">
        <v>4540</v>
      </c>
    </row>
    <row r="3090" spans="1:8" x14ac:dyDescent="0.2">
      <c r="A3090" s="2" t="s">
        <v>3088</v>
      </c>
      <c r="B3090" s="11">
        <v>-5.5246548083224196</v>
      </c>
      <c r="C3090" s="3">
        <v>1.7658490525376E-4</v>
      </c>
      <c r="D3090" s="11">
        <v>-5.7269282250689804</v>
      </c>
      <c r="E3090" s="3">
        <v>2.7345577551350802E-3</v>
      </c>
      <c r="F3090" s="11">
        <v>-5.59062026853824</v>
      </c>
      <c r="G3090" s="3">
        <v>4.2241596310454502E-3</v>
      </c>
      <c r="H3090" s="4" t="s">
        <v>4540</v>
      </c>
    </row>
    <row r="3091" spans="1:8" x14ac:dyDescent="0.2">
      <c r="A3091" s="2" t="s">
        <v>3089</v>
      </c>
      <c r="B3091" s="11">
        <v>-1.6225611878491</v>
      </c>
      <c r="C3091" s="3">
        <v>1.76163848336678E-2</v>
      </c>
      <c r="D3091" s="11">
        <v>-2.3269222104639198</v>
      </c>
      <c r="E3091" s="3">
        <v>2.0832942750791499E-3</v>
      </c>
      <c r="F3091" s="11">
        <v>-1.96178789646243</v>
      </c>
      <c r="G3091" s="3">
        <v>5.3019170306134099E-5</v>
      </c>
      <c r="H3091" s="4" t="s">
        <v>5894</v>
      </c>
    </row>
    <row r="3092" spans="1:8" x14ac:dyDescent="0.2">
      <c r="A3092" s="2" t="s">
        <v>3090</v>
      </c>
      <c r="B3092" s="11">
        <v>-4.5411522612687403</v>
      </c>
      <c r="C3092" s="3">
        <v>1.27181318004502E-3</v>
      </c>
      <c r="D3092" s="11">
        <v>-5.4134715757610499</v>
      </c>
      <c r="E3092" s="3">
        <v>2.1992664973332101E-5</v>
      </c>
      <c r="F3092" s="11">
        <v>-4.6048733980359398</v>
      </c>
      <c r="G3092" s="3">
        <v>4.3281814474539402E-4</v>
      </c>
      <c r="H3092" s="4" t="s">
        <v>3515</v>
      </c>
    </row>
    <row r="3093" spans="1:8" x14ac:dyDescent="0.2">
      <c r="A3093" s="2" t="s">
        <v>3091</v>
      </c>
      <c r="B3093" s="11">
        <v>-2.3166425289353101</v>
      </c>
      <c r="C3093" s="3">
        <v>1.00164853896405E-15</v>
      </c>
      <c r="D3093" s="11">
        <v>-2.44995519665442</v>
      </c>
      <c r="E3093" s="3">
        <v>3.2675065188245298E-9</v>
      </c>
      <c r="F3093" s="11">
        <v>-2.65639977618698</v>
      </c>
      <c r="G3093" s="3">
        <v>5.6165444433941602E-16</v>
      </c>
      <c r="H3093" s="4" t="s">
        <v>5895</v>
      </c>
    </row>
    <row r="3094" spans="1:8" x14ac:dyDescent="0.2">
      <c r="A3094" s="2" t="s">
        <v>3092</v>
      </c>
      <c r="B3094" s="11">
        <v>-1.4422606068408801</v>
      </c>
      <c r="C3094" s="3">
        <v>5.0798149690441698E-3</v>
      </c>
      <c r="D3094" s="11">
        <v>-1.4512137919580901</v>
      </c>
      <c r="E3094" s="3">
        <v>1.6828247165588299E-3</v>
      </c>
      <c r="F3094" s="11">
        <v>-1.3474231760140201</v>
      </c>
      <c r="G3094" s="3">
        <v>3.7825893809545798E-2</v>
      </c>
      <c r="H3094" s="4" t="s">
        <v>3627</v>
      </c>
    </row>
    <row r="3095" spans="1:8" x14ac:dyDescent="0.2">
      <c r="A3095" s="2" t="s">
        <v>3093</v>
      </c>
      <c r="B3095" s="11">
        <v>-1.3774299985915199</v>
      </c>
      <c r="C3095" s="3">
        <v>3.1333369518048201E-2</v>
      </c>
      <c r="D3095" s="11">
        <v>-1.50158357848779</v>
      </c>
      <c r="E3095" s="3">
        <v>4.19688075861543E-4</v>
      </c>
      <c r="F3095" s="11">
        <v>-1.3255041849562701</v>
      </c>
      <c r="G3095" s="3">
        <v>3.12271938669659E-3</v>
      </c>
      <c r="H3095" s="4" t="s">
        <v>5896</v>
      </c>
    </row>
    <row r="3096" spans="1:8" x14ac:dyDescent="0.2">
      <c r="A3096" s="2" t="s">
        <v>3094</v>
      </c>
      <c r="B3096" s="11">
        <v>-2.4159712779243101</v>
      </c>
      <c r="C3096" s="3">
        <v>1.01739585578876E-11</v>
      </c>
      <c r="D3096" s="11">
        <v>-1.39679761911915</v>
      </c>
      <c r="E3096" s="3">
        <v>1.12093928759819E-2</v>
      </c>
      <c r="F3096" s="11">
        <v>-1.26400565090158</v>
      </c>
      <c r="G3096" s="3">
        <v>1.09120540303812E-2</v>
      </c>
      <c r="H3096" s="4" t="s">
        <v>5897</v>
      </c>
    </row>
    <row r="3097" spans="1:8" x14ac:dyDescent="0.2">
      <c r="A3097" s="2" t="s">
        <v>3095</v>
      </c>
      <c r="B3097" s="11">
        <v>-1.85688536995649</v>
      </c>
      <c r="C3097" s="3">
        <v>2.61048656670428E-6</v>
      </c>
      <c r="D3097" s="11">
        <v>-1.6110231619445501</v>
      </c>
      <c r="E3097" s="3">
        <v>1.5955478236874401E-2</v>
      </c>
      <c r="F3097" s="11">
        <v>-1.94674672830746</v>
      </c>
      <c r="G3097" s="3">
        <v>1.5273404380031401E-5</v>
      </c>
      <c r="H3097" s="4" t="s">
        <v>4426</v>
      </c>
    </row>
    <row r="3098" spans="1:8" x14ac:dyDescent="0.2">
      <c r="A3098" s="2" t="s">
        <v>3096</v>
      </c>
      <c r="B3098" s="11">
        <v>-1.1057155460302801</v>
      </c>
      <c r="C3098" s="3">
        <v>2.2243138966214202E-2</v>
      </c>
      <c r="D3098" s="11">
        <v>-5.0620811759094302</v>
      </c>
      <c r="E3098" s="3">
        <v>1.4411701245549E-2</v>
      </c>
      <c r="F3098" s="11">
        <v>-5.2782633368165204</v>
      </c>
      <c r="G3098" s="3">
        <v>1.0965315308160001E-2</v>
      </c>
      <c r="H3098" s="4" t="s">
        <v>5898</v>
      </c>
    </row>
    <row r="3099" spans="1:8" x14ac:dyDescent="0.2">
      <c r="A3099" s="2" t="s">
        <v>3097</v>
      </c>
      <c r="B3099" s="11">
        <v>-2.0731911722507199</v>
      </c>
      <c r="C3099" s="3">
        <v>8.4815478808152598E-5</v>
      </c>
      <c r="D3099" s="11">
        <v>-1.8874426725656399</v>
      </c>
      <c r="E3099" s="3">
        <v>7.9032277983427895E-4</v>
      </c>
      <c r="F3099" s="11">
        <v>-1.88933046710158</v>
      </c>
      <c r="G3099" s="3">
        <v>1.45760509779029E-3</v>
      </c>
      <c r="H3099" s="4" t="s">
        <v>5899</v>
      </c>
    </row>
    <row r="3100" spans="1:8" x14ac:dyDescent="0.2">
      <c r="A3100" s="2" t="s">
        <v>3098</v>
      </c>
      <c r="B3100" s="11">
        <v>-1.66996444953353</v>
      </c>
      <c r="C3100" s="3">
        <v>4.49760551675375E-3</v>
      </c>
      <c r="D3100" s="11">
        <v>-2.1180346375040902</v>
      </c>
      <c r="E3100" s="3">
        <v>5.8598425866310797E-4</v>
      </c>
      <c r="F3100" s="11">
        <v>-1.9461853442388599</v>
      </c>
      <c r="G3100" s="3">
        <v>2.6930532921135299E-3</v>
      </c>
      <c r="H3100" s="4" t="s">
        <v>5248</v>
      </c>
    </row>
    <row r="3101" spans="1:8" x14ac:dyDescent="0.2">
      <c r="A3101" s="2" t="s">
        <v>3099</v>
      </c>
      <c r="B3101" s="11">
        <v>-3.3292133225339899</v>
      </c>
      <c r="C3101" s="3">
        <v>8.1332336092449706E-3</v>
      </c>
      <c r="D3101" s="11">
        <v>-3.1802516600383801</v>
      </c>
      <c r="E3101" s="3">
        <v>2.57653464360947E-2</v>
      </c>
      <c r="F3101" s="11">
        <v>-3.90087861419586</v>
      </c>
      <c r="G3101" s="3">
        <v>9.2357078161572903E-4</v>
      </c>
      <c r="H3101" s="4" t="s">
        <v>4158</v>
      </c>
    </row>
    <row r="3102" spans="1:8" x14ac:dyDescent="0.2">
      <c r="A3102" s="2" t="s">
        <v>3100</v>
      </c>
      <c r="B3102" s="11">
        <v>-1.4944396082786799</v>
      </c>
      <c r="C3102" s="3">
        <v>3.3105374958006901E-3</v>
      </c>
      <c r="D3102" s="11">
        <v>-1.58812744057843</v>
      </c>
      <c r="E3102" s="3">
        <v>4.9913086691143201E-2</v>
      </c>
      <c r="F3102" s="11">
        <v>-1.54123845526692</v>
      </c>
      <c r="G3102" s="3">
        <v>5.5989501807508901E-3</v>
      </c>
      <c r="H3102" s="4" t="s">
        <v>5900</v>
      </c>
    </row>
    <row r="3103" spans="1:8" x14ac:dyDescent="0.2">
      <c r="A3103" s="2" t="s">
        <v>3101</v>
      </c>
      <c r="B3103" s="11">
        <v>-1.27026775193764</v>
      </c>
      <c r="C3103" s="3">
        <v>2.3256836375072001E-3</v>
      </c>
      <c r="D3103" s="11">
        <v>-1.32499463382116</v>
      </c>
      <c r="E3103" s="3">
        <v>1.29588111899575E-2</v>
      </c>
      <c r="F3103" s="11">
        <v>-1.30550955464019</v>
      </c>
      <c r="G3103" s="3">
        <v>4.6432201951235397E-3</v>
      </c>
      <c r="H3103" s="4" t="s">
        <v>3663</v>
      </c>
    </row>
    <row r="3104" spans="1:8" x14ac:dyDescent="0.2">
      <c r="A3104" s="2" t="s">
        <v>3102</v>
      </c>
      <c r="B3104" s="11">
        <v>-1.55130495010698</v>
      </c>
      <c r="C3104" s="3">
        <v>1.0055419457833399E-2</v>
      </c>
      <c r="D3104" s="11">
        <v>-1.9041974785716</v>
      </c>
      <c r="E3104" s="3">
        <v>6.9316938973491501E-4</v>
      </c>
      <c r="F3104" s="11">
        <v>-1.9550388726737999</v>
      </c>
      <c r="G3104" s="3">
        <v>1.9002022324130199E-4</v>
      </c>
      <c r="H3104" s="4" t="s">
        <v>5901</v>
      </c>
    </row>
    <row r="3105" spans="1:8" x14ac:dyDescent="0.2">
      <c r="A3105" s="2" t="s">
        <v>3103</v>
      </c>
      <c r="B3105" s="11">
        <v>-3.2205700510172099</v>
      </c>
      <c r="C3105" s="3">
        <v>1.4442848146793499E-3</v>
      </c>
      <c r="D3105" s="11">
        <v>-3.49534423374338</v>
      </c>
      <c r="E3105" s="3">
        <v>2.0438586387918199E-2</v>
      </c>
      <c r="F3105" s="11">
        <v>-3.5853498370457002</v>
      </c>
      <c r="G3105" s="3">
        <v>7.6443398733789898E-3</v>
      </c>
      <c r="H3105" s="4" t="s">
        <v>5902</v>
      </c>
    </row>
    <row r="3106" spans="1:8" x14ac:dyDescent="0.2">
      <c r="A3106" s="2" t="s">
        <v>3104</v>
      </c>
      <c r="B3106" s="11">
        <v>-1.93938845153582</v>
      </c>
      <c r="C3106" s="3">
        <v>6.0439564086372704E-3</v>
      </c>
      <c r="D3106" s="11">
        <v>-2.32316943323235</v>
      </c>
      <c r="E3106" s="3">
        <v>6.8868458018085904E-4</v>
      </c>
      <c r="F3106" s="11">
        <v>-2.1000787013655402</v>
      </c>
      <c r="G3106" s="3">
        <v>3.2575087329308602E-3</v>
      </c>
      <c r="H3106" s="4" t="s">
        <v>5903</v>
      </c>
    </row>
    <row r="3107" spans="1:8" x14ac:dyDescent="0.2">
      <c r="A3107" s="2" t="s">
        <v>3105</v>
      </c>
      <c r="B3107" s="11">
        <v>-1.6428581860270099</v>
      </c>
      <c r="C3107" s="3">
        <v>3.5343327123491398E-4</v>
      </c>
      <c r="D3107" s="11">
        <v>-2.04412920460189</v>
      </c>
      <c r="E3107" s="3">
        <v>4.8679869552261702E-4</v>
      </c>
      <c r="F3107" s="11">
        <v>-2.0244703670769701</v>
      </c>
      <c r="G3107" s="3">
        <v>6.1607341651216603E-5</v>
      </c>
      <c r="H3107" s="4" t="s">
        <v>3515</v>
      </c>
    </row>
    <row r="3108" spans="1:8" x14ac:dyDescent="0.2">
      <c r="A3108" s="2" t="s">
        <v>3106</v>
      </c>
      <c r="B3108" s="11">
        <v>-9.0404522220908703</v>
      </c>
      <c r="C3108" s="3">
        <v>2.5597875408453398E-9</v>
      </c>
      <c r="D3108" s="11">
        <v>-1.6650779340089299</v>
      </c>
      <c r="E3108" s="3">
        <v>2.4103028589008901E-3</v>
      </c>
      <c r="F3108" s="11">
        <v>-1.8353483041265599</v>
      </c>
      <c r="G3108" s="3">
        <v>2.4873224952191099E-4</v>
      </c>
      <c r="H3108" s="4" t="s">
        <v>5904</v>
      </c>
    </row>
    <row r="3109" spans="1:8" x14ac:dyDescent="0.2">
      <c r="A3109" s="2" t="s">
        <v>3107</v>
      </c>
      <c r="B3109" s="11">
        <v>-3.1704905476464198</v>
      </c>
      <c r="C3109" s="3">
        <v>1.9701709224529298E-3</v>
      </c>
      <c r="D3109" s="11">
        <v>-4.2135894617552001</v>
      </c>
      <c r="E3109" s="3">
        <v>5.9894692712908404E-14</v>
      </c>
      <c r="F3109" s="11">
        <v>-3.7117082938540999</v>
      </c>
      <c r="G3109" s="3">
        <v>5.86134467098902E-10</v>
      </c>
      <c r="H3109" s="4" t="s">
        <v>5905</v>
      </c>
    </row>
    <row r="3110" spans="1:8" x14ac:dyDescent="0.2">
      <c r="A3110" s="2" t="s">
        <v>3108</v>
      </c>
      <c r="B3110" s="11">
        <v>-5.0702989327814603</v>
      </c>
      <c r="C3110" s="3">
        <v>1.22723662274761E-4</v>
      </c>
      <c r="D3110" s="11">
        <v>-4.2312113933407298</v>
      </c>
      <c r="E3110" s="3">
        <v>2.60917874647726E-3</v>
      </c>
      <c r="F3110" s="11">
        <v>-5.5363067725062596</v>
      </c>
      <c r="G3110" s="3">
        <v>2.31539323689199E-7</v>
      </c>
      <c r="H3110" s="4" t="s">
        <v>5906</v>
      </c>
    </row>
    <row r="3111" spans="1:8" x14ac:dyDescent="0.2">
      <c r="A3111" s="2" t="s">
        <v>3109</v>
      </c>
      <c r="B3111" s="11">
        <v>-2.8238561171057399</v>
      </c>
      <c r="C3111" s="3">
        <v>3.2790567368752298E-5</v>
      </c>
      <c r="D3111" s="11">
        <v>-2.8866892021989798</v>
      </c>
      <c r="E3111" s="3">
        <v>2.2105586722802E-4</v>
      </c>
      <c r="F3111" s="11">
        <v>-2.8607288234746</v>
      </c>
      <c r="G3111" s="3">
        <v>4.3889302746904199E-5</v>
      </c>
      <c r="H3111" s="4" t="s">
        <v>5907</v>
      </c>
    </row>
    <row r="3112" spans="1:8" x14ac:dyDescent="0.2">
      <c r="A3112" s="2" t="s">
        <v>3110</v>
      </c>
      <c r="B3112" s="11">
        <v>-2.7970081773480202</v>
      </c>
      <c r="C3112" s="3">
        <v>6.0645594436862101E-7</v>
      </c>
      <c r="D3112" s="11">
        <v>-2.77990558992974</v>
      </c>
      <c r="E3112" s="3">
        <v>8.9996822955228605E-5</v>
      </c>
      <c r="F3112" s="11">
        <v>-2.8603514268697499</v>
      </c>
      <c r="G3112" s="3">
        <v>4.6944561504228698E-8</v>
      </c>
      <c r="H3112" s="4" t="s">
        <v>5908</v>
      </c>
    </row>
    <row r="3113" spans="1:8" x14ac:dyDescent="0.2">
      <c r="A3113" s="2" t="s">
        <v>3111</v>
      </c>
      <c r="B3113" s="11">
        <v>-4.51240152899795</v>
      </c>
      <c r="C3113" s="3">
        <v>3.0003653918170898E-32</v>
      </c>
      <c r="D3113" s="11">
        <v>-4.7377039024122798</v>
      </c>
      <c r="E3113" s="3">
        <v>5.9627052731002699E-22</v>
      </c>
      <c r="F3113" s="11">
        <v>-4.4535493663713401</v>
      </c>
      <c r="G3113" s="3">
        <v>2.7454425613431798E-16</v>
      </c>
      <c r="H3113" s="4" t="s">
        <v>5909</v>
      </c>
    </row>
    <row r="3114" spans="1:8" x14ac:dyDescent="0.2">
      <c r="A3114" s="2" t="s">
        <v>3112</v>
      </c>
      <c r="B3114" s="11">
        <v>-6.01655576690972</v>
      </c>
      <c r="C3114" s="3">
        <v>2.7778696449387501E-3</v>
      </c>
      <c r="D3114" s="11">
        <v>-5.0698331315828202</v>
      </c>
      <c r="E3114" s="3">
        <v>2.3816086797598598E-2</v>
      </c>
      <c r="F3114" s="11">
        <v>-5.1342593016091298</v>
      </c>
      <c r="G3114" s="3">
        <v>1.9587472151833901E-2</v>
      </c>
      <c r="H3114" s="4" t="s">
        <v>4722</v>
      </c>
    </row>
    <row r="3115" spans="1:8" x14ac:dyDescent="0.2">
      <c r="A3115" s="2" t="s">
        <v>3113</v>
      </c>
      <c r="B3115" s="11">
        <v>-2.219845217404</v>
      </c>
      <c r="C3115" s="3">
        <v>4.04252172145729E-8</v>
      </c>
      <c r="D3115" s="11">
        <v>-2.5679451547970502</v>
      </c>
      <c r="E3115" s="3">
        <v>1.26271735806213E-9</v>
      </c>
      <c r="F3115" s="11">
        <v>-3.2241724793222599</v>
      </c>
      <c r="G3115" s="3">
        <v>4.8698554557015902E-6</v>
      </c>
      <c r="H3115" s="4" t="s">
        <v>5910</v>
      </c>
    </row>
    <row r="3116" spans="1:8" x14ac:dyDescent="0.2">
      <c r="A3116" s="2" t="s">
        <v>3114</v>
      </c>
      <c r="B3116" s="11">
        <v>-5.1603691897853103</v>
      </c>
      <c r="C3116" s="3">
        <v>3.0134419754636998E-7</v>
      </c>
      <c r="D3116" s="11">
        <v>-5.5785679537920201</v>
      </c>
      <c r="E3116" s="3">
        <v>3.2119687286247798E-8</v>
      </c>
      <c r="F3116" s="11">
        <v>-5.3633237655700396</v>
      </c>
      <c r="G3116" s="3">
        <v>8.4738828793229706E-8</v>
      </c>
      <c r="H3116" s="4" t="s">
        <v>5911</v>
      </c>
    </row>
    <row r="3117" spans="1:8" x14ac:dyDescent="0.2">
      <c r="A3117" s="2" t="s">
        <v>3115</v>
      </c>
      <c r="B3117" s="11">
        <v>-3.5658061037520699</v>
      </c>
      <c r="C3117" s="3">
        <v>5.6083376146850696E-12</v>
      </c>
      <c r="D3117" s="11">
        <v>-3.9530426866680601</v>
      </c>
      <c r="E3117" s="3">
        <v>1.6448128414145198E-5</v>
      </c>
      <c r="F3117" s="11">
        <v>-3.78184592288649</v>
      </c>
      <c r="G3117" s="3">
        <v>6.4571459652735698E-10</v>
      </c>
      <c r="H3117" s="4" t="s">
        <v>4314</v>
      </c>
    </row>
    <row r="3118" spans="1:8" x14ac:dyDescent="0.2">
      <c r="A3118" s="2" t="s">
        <v>3116</v>
      </c>
      <c r="B3118" s="11">
        <v>-2.6141785889683402</v>
      </c>
      <c r="C3118" s="3">
        <v>4.8525615988376101E-4</v>
      </c>
      <c r="D3118" s="11">
        <v>-3.26380940000689</v>
      </c>
      <c r="E3118" s="3">
        <v>6.2964559695488702E-5</v>
      </c>
      <c r="F3118" s="11">
        <v>-4.90154518896661</v>
      </c>
      <c r="G3118" s="3">
        <v>1.2899893950105699E-3</v>
      </c>
      <c r="H3118" s="4" t="s">
        <v>5912</v>
      </c>
    </row>
    <row r="3119" spans="1:8" x14ac:dyDescent="0.2">
      <c r="A3119" s="2" t="s">
        <v>3117</v>
      </c>
      <c r="B3119" s="11">
        <v>-1.55693728774014</v>
      </c>
      <c r="C3119" s="3">
        <v>3.8992494258105799E-6</v>
      </c>
      <c r="D3119" s="11">
        <v>-1.7908383786101401</v>
      </c>
      <c r="E3119" s="3">
        <v>1.5937471504118601E-4</v>
      </c>
      <c r="F3119" s="11">
        <v>-1.1488008786239901</v>
      </c>
      <c r="G3119" s="3">
        <v>1.9860116800309399E-2</v>
      </c>
      <c r="H3119" s="4" t="s">
        <v>3679</v>
      </c>
    </row>
    <row r="3120" spans="1:8" x14ac:dyDescent="0.2">
      <c r="A3120" s="2" t="s">
        <v>3118</v>
      </c>
      <c r="B3120" s="11">
        <v>-2.65290181118859</v>
      </c>
      <c r="C3120" s="3">
        <v>2.4355750203048599E-4</v>
      </c>
      <c r="D3120" s="11">
        <v>-2.2335122340471201</v>
      </c>
      <c r="E3120" s="3">
        <v>4.1001993340972001E-2</v>
      </c>
      <c r="F3120" s="11">
        <v>-2.1777149627343602</v>
      </c>
      <c r="G3120" s="3">
        <v>1.1428323446939E-3</v>
      </c>
      <c r="H3120" s="4" t="s">
        <v>3633</v>
      </c>
    </row>
    <row r="3121" spans="1:8" x14ac:dyDescent="0.2">
      <c r="A3121" s="2" t="s">
        <v>3119</v>
      </c>
      <c r="B3121" s="11">
        <v>-1.43126392691732</v>
      </c>
      <c r="C3121" s="3">
        <v>4.58960733444327E-2</v>
      </c>
      <c r="D3121" s="11">
        <v>-1.6736555318225099</v>
      </c>
      <c r="E3121" s="3">
        <v>7.0119796913608E-3</v>
      </c>
      <c r="F3121" s="11">
        <v>-2.0145011033567402</v>
      </c>
      <c r="G3121" s="3">
        <v>8.2970538041523699E-4</v>
      </c>
      <c r="H3121" s="4" t="s">
        <v>5913</v>
      </c>
    </row>
    <row r="3122" spans="1:8" x14ac:dyDescent="0.2">
      <c r="A3122" s="2" t="s">
        <v>3120</v>
      </c>
      <c r="B3122" s="11">
        <v>-1.6266522446279299</v>
      </c>
      <c r="C3122" s="3">
        <v>8.3505300107866507E-6</v>
      </c>
      <c r="D3122" s="11">
        <v>-1.45407154852799</v>
      </c>
      <c r="E3122" s="3">
        <v>2.4818092175872799E-2</v>
      </c>
      <c r="F3122" s="11">
        <v>-1.3484492596274</v>
      </c>
      <c r="G3122" s="3">
        <v>1.6257109781757E-3</v>
      </c>
      <c r="H3122" s="4" t="s">
        <v>5914</v>
      </c>
    </row>
    <row r="3123" spans="1:8" x14ac:dyDescent="0.2">
      <c r="A3123" s="2" t="s">
        <v>3121</v>
      </c>
      <c r="B3123" s="11">
        <v>-2.0114872426163202</v>
      </c>
      <c r="C3123" s="3">
        <v>4.6035441333714497E-2</v>
      </c>
      <c r="D3123" s="11">
        <v>-2.19848977919938</v>
      </c>
      <c r="E3123" s="3">
        <v>2.34922186220352E-2</v>
      </c>
      <c r="F3123" s="11">
        <v>-2.3072492999454401</v>
      </c>
      <c r="G3123" s="3">
        <v>8.9633768781889108E-3</v>
      </c>
      <c r="H3123" s="4" t="s">
        <v>5915</v>
      </c>
    </row>
    <row r="3124" spans="1:8" x14ac:dyDescent="0.2">
      <c r="A3124" s="2" t="s">
        <v>3122</v>
      </c>
      <c r="B3124" s="11">
        <v>-6.0408706422802698</v>
      </c>
      <c r="C3124" s="3">
        <v>7.8227366096038902E-6</v>
      </c>
      <c r="D3124" s="11">
        <v>-5.2059681114889296</v>
      </c>
      <c r="E3124" s="3">
        <v>2.1104419688971702E-3</v>
      </c>
      <c r="F3124" s="11">
        <v>-4.9953370655437404</v>
      </c>
      <c r="G3124" s="3">
        <v>4.0942418601468203E-3</v>
      </c>
      <c r="H3124" s="4" t="s">
        <v>5916</v>
      </c>
    </row>
    <row r="3125" spans="1:8" x14ac:dyDescent="0.2">
      <c r="A3125" s="2" t="s">
        <v>3123</v>
      </c>
      <c r="B3125" s="11">
        <v>-5.9099696859333299</v>
      </c>
      <c r="C3125" s="3">
        <v>7.3928155399814299E-4</v>
      </c>
      <c r="D3125" s="11">
        <v>-5.49465209088675</v>
      </c>
      <c r="E3125" s="3">
        <v>4.75756631514668E-3</v>
      </c>
      <c r="F3125" s="11">
        <v>-1.4267358269581301</v>
      </c>
      <c r="G3125" s="3">
        <v>1.39203863412972E-3</v>
      </c>
      <c r="H3125" s="4" t="s">
        <v>5917</v>
      </c>
    </row>
    <row r="3126" spans="1:8" x14ac:dyDescent="0.2">
      <c r="A3126" s="2" t="s">
        <v>3124</v>
      </c>
      <c r="B3126" s="11">
        <v>-1.69066052161328</v>
      </c>
      <c r="C3126" s="3">
        <v>5.07379031160694E-4</v>
      </c>
      <c r="D3126" s="11">
        <v>-2.2151635644477898</v>
      </c>
      <c r="E3126" s="3">
        <v>1.94922899947231E-7</v>
      </c>
      <c r="F3126" s="11">
        <v>-2.24411432772777</v>
      </c>
      <c r="G3126" s="3">
        <v>8.1467471166376308E-6</v>
      </c>
      <c r="H3126" s="4" t="s">
        <v>5918</v>
      </c>
    </row>
    <row r="3127" spans="1:8" x14ac:dyDescent="0.2">
      <c r="A3127" s="2" t="s">
        <v>3125</v>
      </c>
      <c r="B3127" s="11">
        <v>-4.1173775767451497</v>
      </c>
      <c r="C3127" s="3">
        <v>1.09297690383013E-8</v>
      </c>
      <c r="D3127" s="11">
        <v>-3.8802062720322299</v>
      </c>
      <c r="E3127" s="3">
        <v>1.1460100623747099E-5</v>
      </c>
      <c r="F3127" s="11">
        <v>-4.5095382599440796</v>
      </c>
      <c r="G3127" s="3">
        <v>1.51944130197694E-9</v>
      </c>
      <c r="H3127" s="4" t="s">
        <v>5919</v>
      </c>
    </row>
    <row r="3128" spans="1:8" x14ac:dyDescent="0.2">
      <c r="A3128" s="2" t="s">
        <v>3126</v>
      </c>
      <c r="B3128" s="11">
        <v>-4.3721379819298098</v>
      </c>
      <c r="C3128" s="3">
        <v>2.5534693389075002E-3</v>
      </c>
      <c r="D3128" s="11">
        <v>-2.3733497676227602</v>
      </c>
      <c r="E3128" s="3">
        <v>2.42115115848845E-2</v>
      </c>
      <c r="F3128" s="11">
        <v>-3.9926905385170199</v>
      </c>
      <c r="G3128" s="3">
        <v>3.1141045707998301E-2</v>
      </c>
      <c r="H3128" s="4" t="s">
        <v>5920</v>
      </c>
    </row>
    <row r="3129" spans="1:8" x14ac:dyDescent="0.2">
      <c r="A3129" s="2" t="s">
        <v>3127</v>
      </c>
      <c r="B3129" s="11">
        <v>-1.2813352863443901</v>
      </c>
      <c r="C3129" s="3">
        <v>5.8521490492374805E-4</v>
      </c>
      <c r="D3129" s="11">
        <v>-1.8422382581211501</v>
      </c>
      <c r="E3129" s="3">
        <v>1.5792609720411601E-2</v>
      </c>
      <c r="F3129" s="11">
        <v>-1.6429342406824099</v>
      </c>
      <c r="G3129" s="3">
        <v>1.6055914058468301E-2</v>
      </c>
      <c r="H3129" s="4" t="s">
        <v>3953</v>
      </c>
    </row>
    <row r="3130" spans="1:8" x14ac:dyDescent="0.2">
      <c r="A3130" s="2" t="s">
        <v>3128</v>
      </c>
      <c r="B3130" s="11">
        <v>-3.8808306596145399</v>
      </c>
      <c r="C3130" s="3">
        <v>7.9908778070790702E-13</v>
      </c>
      <c r="D3130" s="11">
        <v>-3.7983934110009701</v>
      </c>
      <c r="E3130" s="3">
        <v>3.3794344591873399E-7</v>
      </c>
      <c r="F3130" s="11">
        <v>-4.2704618690340004</v>
      </c>
      <c r="G3130" s="3">
        <v>1.1409759544733901E-13</v>
      </c>
      <c r="H3130" s="4" t="s">
        <v>5921</v>
      </c>
    </row>
    <row r="3131" spans="1:8" x14ac:dyDescent="0.2">
      <c r="A3131" s="2" t="s">
        <v>3129</v>
      </c>
      <c r="B3131" s="11">
        <v>-1.81580670300808</v>
      </c>
      <c r="C3131" s="3">
        <v>5.9022279815834897E-10</v>
      </c>
      <c r="D3131" s="11">
        <v>-1.8375673199389899</v>
      </c>
      <c r="E3131" s="3">
        <v>1.1092231691219E-8</v>
      </c>
      <c r="F3131" s="11">
        <v>-2.0545084040632999</v>
      </c>
      <c r="G3131" s="3">
        <v>6.7006270250112103E-19</v>
      </c>
      <c r="H3131" s="4" t="s">
        <v>5922</v>
      </c>
    </row>
    <row r="3132" spans="1:8" x14ac:dyDescent="0.2">
      <c r="A3132" s="2" t="s">
        <v>3130</v>
      </c>
      <c r="B3132" s="11">
        <v>-1.6053000432740701</v>
      </c>
      <c r="C3132" s="3">
        <v>1.5557545891286899E-2</v>
      </c>
      <c r="D3132" s="11">
        <v>-2.07221479071988</v>
      </c>
      <c r="E3132" s="3">
        <v>8.6471196022813105E-4</v>
      </c>
      <c r="F3132" s="11">
        <v>-2.1516320666966</v>
      </c>
      <c r="G3132" s="3">
        <v>4.0895072024152901E-4</v>
      </c>
      <c r="H3132" s="4" t="s">
        <v>5593</v>
      </c>
    </row>
    <row r="3133" spans="1:8" x14ac:dyDescent="0.2">
      <c r="A3133" s="2" t="s">
        <v>3131</v>
      </c>
      <c r="B3133" s="11">
        <v>-2.6068973001211302</v>
      </c>
      <c r="C3133" s="3">
        <v>1.8012735827275301E-5</v>
      </c>
      <c r="D3133" s="11">
        <v>-2.9330973014892199</v>
      </c>
      <c r="E3133" s="3">
        <v>5.6795752145361205E-7</v>
      </c>
      <c r="F3133" s="11">
        <v>-3.2388618864528</v>
      </c>
      <c r="G3133" s="3">
        <v>6.3494857615626002E-11</v>
      </c>
      <c r="H3133" s="4" t="s">
        <v>5923</v>
      </c>
    </row>
    <row r="3134" spans="1:8" x14ac:dyDescent="0.2">
      <c r="A3134" s="2" t="s">
        <v>3132</v>
      </c>
      <c r="B3134" s="11">
        <v>-4.4213373428465896</v>
      </c>
      <c r="C3134" s="3">
        <v>3.6369223273501201E-16</v>
      </c>
      <c r="D3134" s="11">
        <v>-4.7849929990871001</v>
      </c>
      <c r="E3134" s="3">
        <v>1.39149609922848E-16</v>
      </c>
      <c r="F3134" s="11">
        <v>-4.7170324133056001</v>
      </c>
      <c r="G3134" s="3">
        <v>7.04944954256223E-15</v>
      </c>
      <c r="H3134" s="4" t="s">
        <v>3538</v>
      </c>
    </row>
    <row r="3135" spans="1:8" x14ac:dyDescent="0.2">
      <c r="A3135" s="2" t="s">
        <v>3133</v>
      </c>
      <c r="B3135" s="11">
        <v>-3.56933817285634</v>
      </c>
      <c r="C3135" s="3">
        <v>3.7273365314107699E-9</v>
      </c>
      <c r="D3135" s="11">
        <v>-5.4251997243952301</v>
      </c>
      <c r="E3135" s="3">
        <v>7.2580307618231502E-8</v>
      </c>
      <c r="F3135" s="11">
        <v>-5.2640124659198202</v>
      </c>
      <c r="G3135" s="3">
        <v>5.37945922133588E-6</v>
      </c>
      <c r="H3135" s="4" t="s">
        <v>3538</v>
      </c>
    </row>
    <row r="3136" spans="1:8" x14ac:dyDescent="0.2">
      <c r="A3136" s="2" t="s">
        <v>3134</v>
      </c>
      <c r="B3136" s="11">
        <v>-4.5475999184473599</v>
      </c>
      <c r="C3136" s="3">
        <v>1.3022906187866199E-4</v>
      </c>
      <c r="D3136" s="11">
        <v>-3.5086085449490398</v>
      </c>
      <c r="E3136" s="3">
        <v>2.8778422479840301E-2</v>
      </c>
      <c r="F3136" s="11">
        <v>-4.0709369055474296</v>
      </c>
      <c r="G3136" s="3">
        <v>1.9775212354570799E-3</v>
      </c>
      <c r="H3136" s="4" t="s">
        <v>5924</v>
      </c>
    </row>
    <row r="3137" spans="1:8" x14ac:dyDescent="0.2">
      <c r="A3137" s="2" t="s">
        <v>3135</v>
      </c>
      <c r="B3137" s="11">
        <v>-2.0164493374546999</v>
      </c>
      <c r="C3137" s="3">
        <v>1.16409421989528E-9</v>
      </c>
      <c r="D3137" s="11">
        <v>-1.91365570068355</v>
      </c>
      <c r="E3137" s="3">
        <v>2.9639281252470401E-13</v>
      </c>
      <c r="F3137" s="11">
        <v>-2.1446912622248799</v>
      </c>
      <c r="G3137" s="3">
        <v>3.2159371776201699E-13</v>
      </c>
      <c r="H3137" s="4" t="s">
        <v>5925</v>
      </c>
    </row>
    <row r="3138" spans="1:8" x14ac:dyDescent="0.2">
      <c r="A3138" s="2" t="s">
        <v>3136</v>
      </c>
      <c r="B3138" s="11">
        <v>-4.8058593712122297</v>
      </c>
      <c r="C3138" s="3">
        <v>1.31577966219326E-5</v>
      </c>
      <c r="D3138" s="11">
        <v>-4.9845053036773201</v>
      </c>
      <c r="E3138" s="3">
        <v>1.7121715933150099E-6</v>
      </c>
      <c r="F3138" s="11">
        <v>-5.2045874087529702</v>
      </c>
      <c r="G3138" s="3">
        <v>4.5685379378695201E-7</v>
      </c>
      <c r="H3138" s="4" t="s">
        <v>4491</v>
      </c>
    </row>
    <row r="3139" spans="1:8" x14ac:dyDescent="0.2">
      <c r="A3139" s="2" t="s">
        <v>3137</v>
      </c>
      <c r="B3139" s="11">
        <v>-2.6135245118913599</v>
      </c>
      <c r="C3139" s="3">
        <v>2.33780454168075E-5</v>
      </c>
      <c r="D3139" s="11">
        <v>-2.3887036194131901</v>
      </c>
      <c r="E3139" s="3">
        <v>6.4158457311973695E-4</v>
      </c>
      <c r="F3139" s="11">
        <v>-2.68973101239024</v>
      </c>
      <c r="G3139" s="3">
        <v>1.6196058061286101E-5</v>
      </c>
      <c r="H3139" s="4" t="s">
        <v>4466</v>
      </c>
    </row>
    <row r="3140" spans="1:8" x14ac:dyDescent="0.2">
      <c r="A3140" s="2" t="s">
        <v>3138</v>
      </c>
      <c r="B3140" s="11">
        <v>-3.26141405409374</v>
      </c>
      <c r="C3140" s="3">
        <v>4.20451220319398E-4</v>
      </c>
      <c r="D3140" s="11">
        <v>-3.1447106552599302</v>
      </c>
      <c r="E3140" s="3">
        <v>2.5150452708924999E-3</v>
      </c>
      <c r="F3140" s="11">
        <v>-3.1191688816556802</v>
      </c>
      <c r="G3140" s="3">
        <v>1.5934723693612901E-2</v>
      </c>
      <c r="H3140" s="4" t="s">
        <v>5926</v>
      </c>
    </row>
    <row r="3141" spans="1:8" x14ac:dyDescent="0.2">
      <c r="A3141" s="2" t="s">
        <v>3139</v>
      </c>
      <c r="B3141" s="11">
        <v>-1.35510012727622</v>
      </c>
      <c r="C3141" s="3">
        <v>4.3176442757317197E-2</v>
      </c>
      <c r="D3141" s="11">
        <v>-1.6440554268762599</v>
      </c>
      <c r="E3141" s="3">
        <v>2.26389894173506E-3</v>
      </c>
      <c r="F3141" s="11">
        <v>-1.56747730502608</v>
      </c>
      <c r="G3141" s="3">
        <v>2.4035217615655802E-3</v>
      </c>
      <c r="H3141" s="4" t="s">
        <v>5927</v>
      </c>
    </row>
    <row r="3142" spans="1:8" x14ac:dyDescent="0.2">
      <c r="A3142" s="2" t="s">
        <v>3140</v>
      </c>
      <c r="B3142" s="11">
        <v>-2.0906459123274401</v>
      </c>
      <c r="C3142" s="3">
        <v>2.1639395289879199E-4</v>
      </c>
      <c r="D3142" s="11">
        <v>-1.93712738495821</v>
      </c>
      <c r="E3142" s="3">
        <v>4.4331195893535598E-4</v>
      </c>
      <c r="F3142" s="11">
        <v>-2.3546020053506802</v>
      </c>
      <c r="G3142" s="3">
        <v>8.8596199242216E-7</v>
      </c>
      <c r="H3142" s="4" t="s">
        <v>4485</v>
      </c>
    </row>
    <row r="3143" spans="1:8" x14ac:dyDescent="0.2">
      <c r="A3143" s="2" t="s">
        <v>3141</v>
      </c>
      <c r="B3143" s="11">
        <v>-3.6507154111973601</v>
      </c>
      <c r="C3143" s="3">
        <v>2.5069806981810398E-4</v>
      </c>
      <c r="D3143" s="11">
        <v>-3.5280382942942299</v>
      </c>
      <c r="E3143" s="3">
        <v>1.8825855257313701E-3</v>
      </c>
      <c r="F3143" s="11">
        <v>-3.69258810131068</v>
      </c>
      <c r="G3143" s="3">
        <v>7.0317625480443603E-4</v>
      </c>
      <c r="H3143" s="4" t="s">
        <v>5928</v>
      </c>
    </row>
    <row r="3144" spans="1:8" x14ac:dyDescent="0.2">
      <c r="A3144" s="2" t="s">
        <v>3142</v>
      </c>
      <c r="B3144" s="11">
        <v>-2.9265140889831698</v>
      </c>
      <c r="C3144" s="3">
        <v>2.5168438360215499E-4</v>
      </c>
      <c r="D3144" s="11">
        <v>-3.4136625952573101</v>
      </c>
      <c r="E3144" s="3">
        <v>1.7748515385010301E-2</v>
      </c>
      <c r="F3144" s="11">
        <v>-3.2561387695730502</v>
      </c>
      <c r="G3144" s="3">
        <v>1.35944782361705E-9</v>
      </c>
      <c r="H3144" s="4" t="s">
        <v>3679</v>
      </c>
    </row>
    <row r="3145" spans="1:8" x14ac:dyDescent="0.2">
      <c r="A3145" s="2" t="s">
        <v>3143</v>
      </c>
      <c r="B3145" s="11">
        <v>-1.26857024549237</v>
      </c>
      <c r="C3145" s="3">
        <v>2.1393721204388899E-4</v>
      </c>
      <c r="D3145" s="11">
        <v>-1.06935326281051</v>
      </c>
      <c r="E3145" s="3">
        <v>9.6872773586181903E-4</v>
      </c>
      <c r="F3145" s="11">
        <v>-1.6252980287230301</v>
      </c>
      <c r="G3145" s="3">
        <v>3.7826734940656399E-10</v>
      </c>
      <c r="H3145" s="4" t="s">
        <v>3518</v>
      </c>
    </row>
    <row r="3146" spans="1:8" x14ac:dyDescent="0.2">
      <c r="A3146" s="2" t="s">
        <v>3144</v>
      </c>
      <c r="B3146" s="11">
        <v>-2.7679219804003701</v>
      </c>
      <c r="C3146" s="3">
        <v>2.8297808248068298E-10</v>
      </c>
      <c r="D3146" s="11">
        <v>-2.9061504643790101</v>
      </c>
      <c r="E3146" s="3">
        <v>8.8519608755608101E-11</v>
      </c>
      <c r="F3146" s="11">
        <v>-3.1232151548689902</v>
      </c>
      <c r="G3146" s="3">
        <v>1.8724058487265701E-12</v>
      </c>
      <c r="H3146" s="4" t="s">
        <v>5929</v>
      </c>
    </row>
    <row r="3147" spans="1:8" x14ac:dyDescent="0.2">
      <c r="A3147" s="2" t="s">
        <v>3145</v>
      </c>
      <c r="B3147" s="11">
        <v>-3.4049400682867699</v>
      </c>
      <c r="C3147" s="3">
        <v>5.9315317957733497E-6</v>
      </c>
      <c r="D3147" s="11">
        <v>-4.0219884148744498</v>
      </c>
      <c r="E3147" s="3">
        <v>4.8418746089455499E-5</v>
      </c>
      <c r="F3147" s="11">
        <v>-3.7769340437843999</v>
      </c>
      <c r="G3147" s="3">
        <v>1.01853688547288E-6</v>
      </c>
      <c r="H3147" s="4" t="s">
        <v>5930</v>
      </c>
    </row>
    <row r="3148" spans="1:8" x14ac:dyDescent="0.2">
      <c r="A3148" s="2" t="s">
        <v>3146</v>
      </c>
      <c r="B3148" s="11">
        <v>-3.6230012399714502</v>
      </c>
      <c r="C3148" s="3">
        <v>1.5364638715446701E-10</v>
      </c>
      <c r="D3148" s="11">
        <v>-4.3686683572408898</v>
      </c>
      <c r="E3148" s="3">
        <v>1.7714541616530701E-8</v>
      </c>
      <c r="F3148" s="11">
        <v>-4.26596693906823</v>
      </c>
      <c r="G3148" s="3">
        <v>1.28048144433198E-10</v>
      </c>
      <c r="H3148" s="4" t="s">
        <v>4402</v>
      </c>
    </row>
    <row r="3149" spans="1:8" x14ac:dyDescent="0.2">
      <c r="A3149" s="2" t="s">
        <v>3147</v>
      </c>
      <c r="B3149" s="11">
        <v>-2.8887498419341999</v>
      </c>
      <c r="C3149" s="3">
        <v>1.9833465777995601E-6</v>
      </c>
      <c r="D3149" s="11">
        <v>-2.6831508317156598</v>
      </c>
      <c r="E3149" s="3">
        <v>4.9196569943507097E-4</v>
      </c>
      <c r="F3149" s="11">
        <v>-2.9383169434869201</v>
      </c>
      <c r="G3149" s="3">
        <v>1.0425453063077E-7</v>
      </c>
      <c r="H3149" s="4" t="s">
        <v>3606</v>
      </c>
    </row>
    <row r="3150" spans="1:8" x14ac:dyDescent="0.2">
      <c r="A3150" s="2" t="s">
        <v>3148</v>
      </c>
      <c r="B3150" s="11">
        <v>-2.5604261301467202</v>
      </c>
      <c r="C3150" s="3">
        <v>3.1990877166509799E-6</v>
      </c>
      <c r="D3150" s="11">
        <v>-2.3548169813352602</v>
      </c>
      <c r="E3150" s="3">
        <v>1.02694468380554E-4</v>
      </c>
      <c r="F3150" s="11">
        <v>-2.3328669321611999</v>
      </c>
      <c r="G3150" s="3">
        <v>2.5371678475120301E-4</v>
      </c>
      <c r="H3150" s="4" t="s">
        <v>4553</v>
      </c>
    </row>
    <row r="3151" spans="1:8" x14ac:dyDescent="0.2">
      <c r="A3151" s="2" t="s">
        <v>3149</v>
      </c>
      <c r="B3151" s="11">
        <v>-4.01305820276795</v>
      </c>
      <c r="C3151" s="3">
        <v>1.24593347531584E-18</v>
      </c>
      <c r="D3151" s="11">
        <v>-3.67017046897397</v>
      </c>
      <c r="E3151" s="3">
        <v>2.7207736294159799E-11</v>
      </c>
      <c r="F3151" s="11">
        <v>-4.2271095238203298</v>
      </c>
      <c r="G3151" s="3">
        <v>2.13199754393504E-19</v>
      </c>
      <c r="H3151" s="4" t="s">
        <v>3606</v>
      </c>
    </row>
    <row r="3152" spans="1:8" x14ac:dyDescent="0.2">
      <c r="A3152" s="2" t="s">
        <v>3150</v>
      </c>
      <c r="B3152" s="11">
        <v>-1.8308208956073599</v>
      </c>
      <c r="C3152" s="3">
        <v>6.6494397073769904E-3</v>
      </c>
      <c r="D3152" s="11">
        <v>-1.7503749598757301</v>
      </c>
      <c r="E3152" s="3">
        <v>2.4549583743077997E-4</v>
      </c>
      <c r="F3152" s="11">
        <v>-2.8789175951524202</v>
      </c>
      <c r="G3152" s="3">
        <v>1.4705624367948299E-6</v>
      </c>
      <c r="H3152" s="4" t="s">
        <v>5931</v>
      </c>
    </row>
    <row r="3153" spans="1:8" x14ac:dyDescent="0.2">
      <c r="A3153" s="2" t="s">
        <v>3151</v>
      </c>
      <c r="B3153" s="11">
        <v>-4.0485804734846198</v>
      </c>
      <c r="C3153" s="3">
        <v>8.8418260417995198E-7</v>
      </c>
      <c r="D3153" s="11">
        <v>-3.1062631802465002</v>
      </c>
      <c r="E3153" s="3">
        <v>1.9942535251998701E-2</v>
      </c>
      <c r="F3153" s="11">
        <v>-3.1708387401149301</v>
      </c>
      <c r="G3153" s="3">
        <v>6.8877540546632603E-3</v>
      </c>
      <c r="H3153" s="4" t="s">
        <v>5932</v>
      </c>
    </row>
    <row r="3154" spans="1:8" x14ac:dyDescent="0.2">
      <c r="A3154" s="2" t="s">
        <v>3152</v>
      </c>
      <c r="B3154" s="11">
        <v>-1.71928079045305</v>
      </c>
      <c r="C3154" s="3">
        <v>3.1162535655857598E-5</v>
      </c>
      <c r="D3154" s="11">
        <v>-1.2032393274184501</v>
      </c>
      <c r="E3154" s="3">
        <v>3.9050399809100703E-2</v>
      </c>
      <c r="F3154" s="11">
        <v>-1.7401761465619201</v>
      </c>
      <c r="G3154" s="3">
        <v>8.6147344135161394E-5</v>
      </c>
      <c r="H3154" s="4" t="s">
        <v>5933</v>
      </c>
    </row>
    <row r="3155" spans="1:8" x14ac:dyDescent="0.2">
      <c r="A3155" s="2" t="s">
        <v>3153</v>
      </c>
      <c r="B3155" s="11">
        <v>-2.0189666169401801</v>
      </c>
      <c r="C3155" s="3">
        <v>5.3411362981330398E-3</v>
      </c>
      <c r="D3155" s="11">
        <v>-2.4765488437581</v>
      </c>
      <c r="E3155" s="3">
        <v>1.4849533466959101E-3</v>
      </c>
      <c r="F3155" s="11">
        <v>-2.3082374219956301</v>
      </c>
      <c r="G3155" s="3">
        <v>1.9857601484135901E-3</v>
      </c>
      <c r="H3155" s="4" t="s">
        <v>5312</v>
      </c>
    </row>
    <row r="3156" spans="1:8" x14ac:dyDescent="0.2">
      <c r="A3156" s="2" t="s">
        <v>3154</v>
      </c>
      <c r="B3156" s="11">
        <v>-2.6984850126108202</v>
      </c>
      <c r="C3156" s="3">
        <v>6.6068147804992797E-3</v>
      </c>
      <c r="D3156" s="11">
        <v>-2.4647854259465198</v>
      </c>
      <c r="E3156" s="3">
        <v>2.5791330631380501E-2</v>
      </c>
      <c r="F3156" s="11">
        <v>-3.0336706179511599</v>
      </c>
      <c r="G3156" s="3">
        <v>8.8259338802766998E-3</v>
      </c>
      <c r="H3156" s="4" t="s">
        <v>5766</v>
      </c>
    </row>
    <row r="3157" spans="1:8" x14ac:dyDescent="0.2">
      <c r="A3157" s="2" t="s">
        <v>3155</v>
      </c>
      <c r="B3157" s="11">
        <v>-3.3448252649825299</v>
      </c>
      <c r="C3157" s="3">
        <v>9.5704989053966403E-5</v>
      </c>
      <c r="D3157" s="11">
        <v>-2.6907242004534302</v>
      </c>
      <c r="E3157" s="3">
        <v>2.5049782161506801E-2</v>
      </c>
      <c r="F3157" s="11">
        <v>-2.6169357325754099</v>
      </c>
      <c r="G3157" s="3">
        <v>4.5920227146954998E-2</v>
      </c>
      <c r="H3157" s="4" t="s">
        <v>4638</v>
      </c>
    </row>
    <row r="3158" spans="1:8" x14ac:dyDescent="0.2">
      <c r="A3158" s="2" t="s">
        <v>3156</v>
      </c>
      <c r="B3158" s="11">
        <v>-7.8770702222567701</v>
      </c>
      <c r="C3158" s="3">
        <v>3.6656446891296501E-23</v>
      </c>
      <c r="D3158" s="11">
        <v>-7.8074436579969504</v>
      </c>
      <c r="E3158" s="3">
        <v>2.0210703799436599E-21</v>
      </c>
      <c r="F3158" s="11">
        <v>-7.8374260978522896</v>
      </c>
      <c r="G3158" s="3">
        <v>5.1687394052012398E-24</v>
      </c>
      <c r="H3158" s="4" t="s">
        <v>5934</v>
      </c>
    </row>
    <row r="3159" spans="1:8" x14ac:dyDescent="0.2">
      <c r="A3159" s="2" t="s">
        <v>3157</v>
      </c>
      <c r="B3159" s="11">
        <v>-2.6285554460973399</v>
      </c>
      <c r="C3159" s="3">
        <v>3.6604193853392197E-2</v>
      </c>
      <c r="D3159" s="11">
        <v>-1.92640535832922</v>
      </c>
      <c r="E3159" s="3">
        <v>2.05075534911206E-3</v>
      </c>
      <c r="F3159" s="11">
        <v>-2.4750103849972702</v>
      </c>
      <c r="G3159" s="3">
        <v>1.8801394013210701E-5</v>
      </c>
      <c r="H3159" s="4" t="s">
        <v>5935</v>
      </c>
    </row>
    <row r="3160" spans="1:8" x14ac:dyDescent="0.2">
      <c r="A3160" s="2" t="s">
        <v>3158</v>
      </c>
      <c r="B3160" s="11">
        <v>-4.0570296499902199</v>
      </c>
      <c r="C3160" s="3">
        <v>2.81534104639771E-2</v>
      </c>
      <c r="D3160" s="11">
        <v>-2.21983356625688</v>
      </c>
      <c r="E3160" s="3">
        <v>3.3454330071522903E-2</v>
      </c>
      <c r="F3160" s="11">
        <v>-4.0697440305716803</v>
      </c>
      <c r="G3160" s="3">
        <v>3.05117514637906E-2</v>
      </c>
      <c r="H3160" s="4" t="s">
        <v>4961</v>
      </c>
    </row>
    <row r="3161" spans="1:8" x14ac:dyDescent="0.2">
      <c r="A3161" s="2" t="s">
        <v>3159</v>
      </c>
      <c r="B3161" s="11">
        <v>-4.8087982892399204</v>
      </c>
      <c r="C3161" s="3">
        <v>9.8122921133500901E-20</v>
      </c>
      <c r="D3161" s="11">
        <v>-5.2640265224700302</v>
      </c>
      <c r="E3161" s="3">
        <v>8.4103585906341997E-47</v>
      </c>
      <c r="F3161" s="11">
        <v>-5.4851858702751697</v>
      </c>
      <c r="G3161" s="3">
        <v>8.6208138439602498E-45</v>
      </c>
      <c r="H3161" s="4" t="s">
        <v>5936</v>
      </c>
    </row>
    <row r="3162" spans="1:8" x14ac:dyDescent="0.2">
      <c r="A3162" s="2" t="s">
        <v>3160</v>
      </c>
      <c r="B3162" s="11">
        <v>-3.7765048184996899</v>
      </c>
      <c r="C3162" s="3">
        <v>2.8442041625494499E-3</v>
      </c>
      <c r="D3162" s="11">
        <v>-3.7118492202820299</v>
      </c>
      <c r="E3162" s="3">
        <v>1.3282113772167901E-2</v>
      </c>
      <c r="F3162" s="11">
        <v>-3.7676234580111498</v>
      </c>
      <c r="G3162" s="3">
        <v>1.4678184793313599E-2</v>
      </c>
      <c r="H3162" s="4" t="s">
        <v>5937</v>
      </c>
    </row>
    <row r="3163" spans="1:8" x14ac:dyDescent="0.2">
      <c r="A3163" s="2" t="s">
        <v>3161</v>
      </c>
      <c r="B3163" s="11">
        <v>-2.5380270421831699</v>
      </c>
      <c r="C3163" s="3">
        <v>2.40174523571819E-2</v>
      </c>
      <c r="D3163" s="11">
        <v>-2.0408146923150401</v>
      </c>
      <c r="E3163" s="3">
        <v>1.9030726607738201E-2</v>
      </c>
      <c r="F3163" s="11">
        <v>-3.5699880651301599</v>
      </c>
      <c r="G3163" s="3">
        <v>2.4335259312440701E-8</v>
      </c>
      <c r="H3163" s="4" t="s">
        <v>5938</v>
      </c>
    </row>
    <row r="3164" spans="1:8" x14ac:dyDescent="0.2">
      <c r="A3164" s="2" t="s">
        <v>3162</v>
      </c>
      <c r="B3164" s="11">
        <v>-5.0891031785772798</v>
      </c>
      <c r="C3164" s="3">
        <v>1.068084386789E-2</v>
      </c>
      <c r="D3164" s="11">
        <v>-5.66500498222885</v>
      </c>
      <c r="E3164" s="3">
        <v>8.7557913964456998E-3</v>
      </c>
      <c r="F3164" s="11">
        <v>-5.47671947103587</v>
      </c>
      <c r="G3164" s="3">
        <v>4.0731815067430802E-3</v>
      </c>
      <c r="H3164" s="4" t="s">
        <v>5939</v>
      </c>
    </row>
    <row r="3165" spans="1:8" x14ac:dyDescent="0.2">
      <c r="A3165" s="2" t="s">
        <v>3163</v>
      </c>
      <c r="B3165" s="11">
        <v>-4.8740583890753602</v>
      </c>
      <c r="C3165" s="3">
        <v>2.0927667044721099E-2</v>
      </c>
      <c r="D3165" s="11">
        <v>-5.2613823383183203</v>
      </c>
      <c r="E3165" s="3">
        <v>1.06547722580757E-2</v>
      </c>
      <c r="F3165" s="11">
        <v>-4.9250305181596099</v>
      </c>
      <c r="G3165" s="3">
        <v>1.7965869084424001E-2</v>
      </c>
      <c r="H3165" s="4" t="s">
        <v>5940</v>
      </c>
    </row>
    <row r="3166" spans="1:8" x14ac:dyDescent="0.2">
      <c r="A3166" s="2" t="s">
        <v>3164</v>
      </c>
      <c r="B3166" s="11">
        <v>-1.62833486630687</v>
      </c>
      <c r="C3166" s="3">
        <v>2.5466397919979299E-2</v>
      </c>
      <c r="D3166" s="11">
        <v>-1.75616245543767</v>
      </c>
      <c r="E3166" s="3">
        <v>1.3197239280503601E-2</v>
      </c>
      <c r="F3166" s="11">
        <v>-1.89302747744448</v>
      </c>
      <c r="G3166" s="3">
        <v>4.0706087029321802E-3</v>
      </c>
      <c r="H3166" s="4" t="s">
        <v>5941</v>
      </c>
    </row>
    <row r="3167" spans="1:8" x14ac:dyDescent="0.2">
      <c r="A3167" s="2" t="s">
        <v>3165</v>
      </c>
      <c r="B3167" s="11">
        <v>-5.1045342689625901</v>
      </c>
      <c r="C3167" s="3">
        <v>3.8270350851953801E-2</v>
      </c>
      <c r="D3167" s="11">
        <v>-5.6192742975393699</v>
      </c>
      <c r="E3167" s="3">
        <v>7.2629697917807297E-3</v>
      </c>
      <c r="F3167" s="11">
        <v>-5.21872683029863</v>
      </c>
      <c r="G3167" s="3">
        <v>3.2575384506555199E-2</v>
      </c>
      <c r="H3167" s="4" t="s">
        <v>5942</v>
      </c>
    </row>
    <row r="3168" spans="1:8" x14ac:dyDescent="0.2">
      <c r="A3168" s="2" t="s">
        <v>3166</v>
      </c>
      <c r="B3168" s="11">
        <v>-1.88112162890603</v>
      </c>
      <c r="C3168" s="3">
        <v>4.7531206755941201E-3</v>
      </c>
      <c r="D3168" s="11">
        <v>-6.1020934164409697</v>
      </c>
      <c r="E3168" s="3">
        <v>3.89678747591937E-3</v>
      </c>
      <c r="F3168" s="11">
        <v>-5.8805145626952102</v>
      </c>
      <c r="G3168" s="3">
        <v>1.7271410406277401E-3</v>
      </c>
      <c r="H3168" s="4" t="s">
        <v>5308</v>
      </c>
    </row>
    <row r="3169" spans="1:8" x14ac:dyDescent="0.2">
      <c r="A3169" s="2" t="s">
        <v>3167</v>
      </c>
      <c r="B3169" s="11">
        <v>-3.9603069924736398</v>
      </c>
      <c r="C3169" s="3">
        <v>6.7859935641100498E-11</v>
      </c>
      <c r="D3169" s="11">
        <v>-4.5152543540930301</v>
      </c>
      <c r="E3169" s="3">
        <v>4.3579649716208802E-8</v>
      </c>
      <c r="F3169" s="11">
        <v>-4.4979611196664404</v>
      </c>
      <c r="G3169" s="3">
        <v>1.7968871170463399E-12</v>
      </c>
      <c r="H3169" s="4" t="s">
        <v>5943</v>
      </c>
    </row>
    <row r="3170" spans="1:8" x14ac:dyDescent="0.2">
      <c r="A3170" s="2" t="s">
        <v>3168</v>
      </c>
      <c r="B3170" s="11">
        <v>-1.02165750443804</v>
      </c>
      <c r="C3170" s="3">
        <v>8.96536105659255E-5</v>
      </c>
      <c r="D3170" s="11">
        <v>-1.2449953632342099</v>
      </c>
      <c r="E3170" s="3">
        <v>5.3602592231620201E-4</v>
      </c>
      <c r="F3170" s="11">
        <v>-1.3271561351902601</v>
      </c>
      <c r="G3170" s="3">
        <v>2.73304722542824E-4</v>
      </c>
      <c r="H3170" s="4" t="s">
        <v>5944</v>
      </c>
    </row>
    <row r="3171" spans="1:8" x14ac:dyDescent="0.2">
      <c r="A3171" s="2" t="s">
        <v>3169</v>
      </c>
      <c r="B3171" s="11">
        <v>-2.6607958934699201</v>
      </c>
      <c r="C3171" s="3">
        <v>3.09619819378698E-3</v>
      </c>
      <c r="D3171" s="11">
        <v>-3.8911574758590901</v>
      </c>
      <c r="E3171" s="3">
        <v>1.95720606752659E-6</v>
      </c>
      <c r="F3171" s="11">
        <v>-3.4449178394090998</v>
      </c>
      <c r="G3171" s="3">
        <v>3.7888025721202099E-5</v>
      </c>
      <c r="H3171" s="4" t="s">
        <v>5945</v>
      </c>
    </row>
    <row r="3172" spans="1:8" x14ac:dyDescent="0.2">
      <c r="A3172" s="2" t="s">
        <v>3170</v>
      </c>
      <c r="B3172" s="11">
        <v>-1.1203339975145199</v>
      </c>
      <c r="C3172" s="3">
        <v>2.5244870310365999E-2</v>
      </c>
      <c r="D3172" s="11">
        <v>-1.7823569560256101</v>
      </c>
      <c r="E3172" s="3">
        <v>6.4315917435213996E-4</v>
      </c>
      <c r="F3172" s="11">
        <v>-1.3171544178352801</v>
      </c>
      <c r="G3172" s="3">
        <v>6.8837223768663403E-3</v>
      </c>
      <c r="H3172" s="4" t="s">
        <v>5946</v>
      </c>
    </row>
    <row r="3173" spans="1:8" x14ac:dyDescent="0.2">
      <c r="A3173" s="2" t="s">
        <v>3171</v>
      </c>
      <c r="B3173" s="11">
        <v>-1.3697391672158701</v>
      </c>
      <c r="C3173" s="3">
        <v>1.9387401835764199E-3</v>
      </c>
      <c r="D3173" s="11">
        <v>-1.3889303862336899</v>
      </c>
      <c r="E3173" s="3">
        <v>5.7635686545663596E-3</v>
      </c>
      <c r="F3173" s="11">
        <v>-1.3702774333051799</v>
      </c>
      <c r="G3173" s="3">
        <v>4.53531621542504E-3</v>
      </c>
      <c r="H3173" s="4" t="s">
        <v>3911</v>
      </c>
    </row>
    <row r="3174" spans="1:8" x14ac:dyDescent="0.2">
      <c r="A3174" s="2" t="s">
        <v>3172</v>
      </c>
      <c r="B3174" s="11">
        <v>-2.3223226380263999</v>
      </c>
      <c r="C3174" s="3">
        <v>1.70077671791577E-9</v>
      </c>
      <c r="D3174" s="11">
        <v>-2.4202445397550201</v>
      </c>
      <c r="E3174" s="3">
        <v>1.2406074446602499E-7</v>
      </c>
      <c r="F3174" s="11">
        <v>-2.75751736141657</v>
      </c>
      <c r="G3174" s="3">
        <v>1.1906613008209899E-12</v>
      </c>
      <c r="H3174" s="4" t="s">
        <v>5947</v>
      </c>
    </row>
    <row r="3175" spans="1:8" x14ac:dyDescent="0.2">
      <c r="A3175" s="2" t="s">
        <v>3173</v>
      </c>
      <c r="B3175" s="11">
        <v>-5.0724334361628696</v>
      </c>
      <c r="C3175" s="3">
        <v>9.2444638190967206E-5</v>
      </c>
      <c r="D3175" s="11">
        <v>-1.26222732360821</v>
      </c>
      <c r="E3175" s="3">
        <v>1.65704719725693E-3</v>
      </c>
      <c r="F3175" s="11">
        <v>-1.69799063474728</v>
      </c>
      <c r="G3175" s="3">
        <v>1.89822070728759E-4</v>
      </c>
      <c r="H3175" s="4" t="s">
        <v>5031</v>
      </c>
    </row>
    <row r="3176" spans="1:8" x14ac:dyDescent="0.2">
      <c r="A3176" s="2" t="s">
        <v>3174</v>
      </c>
      <c r="B3176" s="11">
        <v>-1.3723089969093201</v>
      </c>
      <c r="C3176" s="3">
        <v>9.5120593264969196E-3</v>
      </c>
      <c r="D3176" s="11">
        <v>-2.7717202585587501</v>
      </c>
      <c r="E3176" s="3">
        <v>3.6205114480580499E-4</v>
      </c>
      <c r="F3176" s="11">
        <v>-3.3870999892150802</v>
      </c>
      <c r="G3176" s="3">
        <v>3.9309817090031299E-7</v>
      </c>
      <c r="H3176" s="4" t="s">
        <v>5948</v>
      </c>
    </row>
    <row r="3177" spans="1:8" x14ac:dyDescent="0.2">
      <c r="A3177" s="2" t="s">
        <v>3175</v>
      </c>
      <c r="B3177" s="11">
        <v>-1.4067104473946801</v>
      </c>
      <c r="C3177" s="3">
        <v>7.2921316209812001E-4</v>
      </c>
      <c r="D3177" s="11">
        <v>-1.43654747168112</v>
      </c>
      <c r="E3177" s="3">
        <v>2.7074504253980802E-3</v>
      </c>
      <c r="F3177" s="11">
        <v>-1.66315207206961</v>
      </c>
      <c r="G3177" s="3">
        <v>5.9222540031551998E-5</v>
      </c>
      <c r="H3177" s="4" t="s">
        <v>5949</v>
      </c>
    </row>
    <row r="3178" spans="1:8" x14ac:dyDescent="0.2">
      <c r="A3178" s="2" t="s">
        <v>3176</v>
      </c>
      <c r="B3178" s="11">
        <v>-1.6536494388870999</v>
      </c>
      <c r="C3178" s="3">
        <v>4.1902042161419299E-6</v>
      </c>
      <c r="D3178" s="11">
        <v>-1.9013885157899899</v>
      </c>
      <c r="E3178" s="3">
        <v>1.59092249175005E-5</v>
      </c>
      <c r="F3178" s="11">
        <v>-1.93703615373754</v>
      </c>
      <c r="G3178" s="3">
        <v>1.90530089124414E-7</v>
      </c>
      <c r="H3178" s="4" t="s">
        <v>5857</v>
      </c>
    </row>
    <row r="3179" spans="1:8" x14ac:dyDescent="0.2">
      <c r="A3179" s="2" t="s">
        <v>3177</v>
      </c>
      <c r="B3179" s="11">
        <v>-3.8386943506342801</v>
      </c>
      <c r="C3179" s="3">
        <v>5.6910411609350202E-9</v>
      </c>
      <c r="D3179" s="11">
        <v>-4.7238806604427097</v>
      </c>
      <c r="E3179" s="3">
        <v>3.9357392425003704E-9</v>
      </c>
      <c r="F3179" s="11">
        <v>-4.3516070712401103</v>
      </c>
      <c r="G3179" s="3">
        <v>2.5635403627900501E-8</v>
      </c>
      <c r="H3179" s="4" t="s">
        <v>5950</v>
      </c>
    </row>
    <row r="3180" spans="1:8" x14ac:dyDescent="0.2">
      <c r="A3180" s="2" t="s">
        <v>3178</v>
      </c>
      <c r="B3180" s="11">
        <v>-2.1245733582256201</v>
      </c>
      <c r="C3180" s="3">
        <v>2.7174471685707001E-5</v>
      </c>
      <c r="D3180" s="11">
        <v>-2.1368935124915698</v>
      </c>
      <c r="E3180" s="3">
        <v>8.72497126099139E-8</v>
      </c>
      <c r="F3180" s="11">
        <v>-1.05426278165095</v>
      </c>
      <c r="G3180" s="3">
        <v>1.4130596237929699E-3</v>
      </c>
      <c r="H3180" s="4" t="s">
        <v>5951</v>
      </c>
    </row>
    <row r="3181" spans="1:8" x14ac:dyDescent="0.2">
      <c r="A3181" s="2" t="s">
        <v>3179</v>
      </c>
      <c r="B3181" s="11">
        <v>-7.2531845828752202</v>
      </c>
      <c r="C3181" s="3">
        <v>5.81484330612912E-6</v>
      </c>
      <c r="D3181" s="11">
        <v>-7.4152157629400204</v>
      </c>
      <c r="E3181" s="3">
        <v>2.4637287067212799E-6</v>
      </c>
      <c r="F3181" s="11">
        <v>-5.1651124595481601</v>
      </c>
      <c r="G3181" s="3">
        <v>3.4881669931967299E-2</v>
      </c>
      <c r="H3181" s="4" t="s">
        <v>5952</v>
      </c>
    </row>
    <row r="3182" spans="1:8" x14ac:dyDescent="0.2">
      <c r="A3182" s="2" t="s">
        <v>3180</v>
      </c>
      <c r="B3182" s="11">
        <v>-3.1578206732464902</v>
      </c>
      <c r="C3182" s="3">
        <v>1.85034540049133E-8</v>
      </c>
      <c r="D3182" s="11">
        <v>-2.8470456652240901</v>
      </c>
      <c r="E3182" s="3">
        <v>1.61999232015997E-6</v>
      </c>
      <c r="F3182" s="11">
        <v>-3.2757474187803899</v>
      </c>
      <c r="G3182" s="3">
        <v>6.4150218051227E-9</v>
      </c>
      <c r="H3182" s="4" t="s">
        <v>5953</v>
      </c>
    </row>
    <row r="3183" spans="1:8" x14ac:dyDescent="0.2">
      <c r="A3183" s="2" t="s">
        <v>3181</v>
      </c>
      <c r="B3183" s="11">
        <v>-3.3729140492022101</v>
      </c>
      <c r="C3183" s="3">
        <v>1.15608257405503E-5</v>
      </c>
      <c r="D3183" s="11">
        <v>-3.62971483023694</v>
      </c>
      <c r="E3183" s="3">
        <v>1.03230444081293E-5</v>
      </c>
      <c r="F3183" s="11">
        <v>-4.18354129047054</v>
      </c>
      <c r="G3183" s="3">
        <v>1.0428183299067401E-7</v>
      </c>
      <c r="H3183" s="4" t="s">
        <v>5954</v>
      </c>
    </row>
    <row r="3184" spans="1:8" x14ac:dyDescent="0.2">
      <c r="A3184" s="2" t="s">
        <v>3182</v>
      </c>
      <c r="B3184" s="11">
        <v>-3.0399559066356399</v>
      </c>
      <c r="C3184" s="3">
        <v>8.5784512631360606E-24</v>
      </c>
      <c r="D3184" s="11">
        <v>-2.8128951372492401</v>
      </c>
      <c r="E3184" s="3">
        <v>1.7649025511734301E-17</v>
      </c>
      <c r="F3184" s="11">
        <v>-3.2532841807536101</v>
      </c>
      <c r="G3184" s="3">
        <v>1.42571585542783E-32</v>
      </c>
      <c r="H3184" s="4" t="s">
        <v>3515</v>
      </c>
    </row>
    <row r="3185" spans="1:8" x14ac:dyDescent="0.2">
      <c r="A3185" s="2" t="s">
        <v>3183</v>
      </c>
      <c r="B3185" s="11">
        <v>-8.8442142948164992</v>
      </c>
      <c r="C3185" s="3">
        <v>1.60485763535798E-19</v>
      </c>
      <c r="D3185" s="11">
        <v>-7.9675470539090396</v>
      </c>
      <c r="E3185" s="3">
        <v>2.1098594283212101E-10</v>
      </c>
      <c r="F3185" s="11">
        <v>-7.9890047367856001</v>
      </c>
      <c r="G3185" s="3">
        <v>8.6353410097002202E-12</v>
      </c>
      <c r="H3185" s="4" t="s">
        <v>5955</v>
      </c>
    </row>
    <row r="3186" spans="1:8" x14ac:dyDescent="0.2">
      <c r="A3186" s="2" t="s">
        <v>3184</v>
      </c>
      <c r="B3186" s="11">
        <v>-7.2181084557616604</v>
      </c>
      <c r="C3186" s="3">
        <v>2.0616046180398602E-9</v>
      </c>
      <c r="D3186" s="11">
        <v>-6.1857650816277898</v>
      </c>
      <c r="E3186" s="3">
        <v>5.5965837896646204E-4</v>
      </c>
      <c r="F3186" s="11">
        <v>-5.82741963636553</v>
      </c>
      <c r="G3186" s="3">
        <v>3.8865863056629498E-4</v>
      </c>
      <c r="H3186" s="4" t="s">
        <v>5956</v>
      </c>
    </row>
    <row r="3187" spans="1:8" x14ac:dyDescent="0.2">
      <c r="A3187" s="2" t="s">
        <v>3185</v>
      </c>
      <c r="B3187" s="11">
        <v>-5.55959086043692</v>
      </c>
      <c r="C3187" s="3">
        <v>4.0254063870549996E-3</v>
      </c>
      <c r="D3187" s="11">
        <v>-5.4741950342391199</v>
      </c>
      <c r="E3187" s="3">
        <v>4.3225678640669103E-3</v>
      </c>
      <c r="F3187" s="11">
        <v>-5.27682481500731</v>
      </c>
      <c r="G3187" s="3">
        <v>9.3125544158757893E-3</v>
      </c>
      <c r="H3187" s="4" t="s">
        <v>5957</v>
      </c>
    </row>
    <row r="3188" spans="1:8" x14ac:dyDescent="0.2">
      <c r="A3188" s="2" t="s">
        <v>3186</v>
      </c>
      <c r="B3188" s="11">
        <v>-4.5531948641105604</v>
      </c>
      <c r="C3188" s="3">
        <v>3.9132039767647698E-7</v>
      </c>
      <c r="D3188" s="11">
        <v>-4.66113197368737</v>
      </c>
      <c r="E3188" s="3">
        <v>6.5574911333693297E-7</v>
      </c>
      <c r="F3188" s="11">
        <v>-4.3750009903431399</v>
      </c>
      <c r="G3188" s="3">
        <v>1.57866192878018E-6</v>
      </c>
      <c r="H3188" s="4" t="s">
        <v>5469</v>
      </c>
    </row>
    <row r="3189" spans="1:8" x14ac:dyDescent="0.2">
      <c r="A3189" s="2" t="s">
        <v>3187</v>
      </c>
      <c r="B3189" s="11">
        <v>-5.3257565605372399</v>
      </c>
      <c r="C3189" s="3">
        <v>2.3392856526011099E-7</v>
      </c>
      <c r="D3189" s="11">
        <v>-4.1658652801074503</v>
      </c>
      <c r="E3189" s="3">
        <v>3.4273047758415602E-3</v>
      </c>
      <c r="F3189" s="11">
        <v>-4.2961823570928797</v>
      </c>
      <c r="G3189" s="3">
        <v>1.0452796815447001E-3</v>
      </c>
      <c r="H3189" s="4" t="s">
        <v>5958</v>
      </c>
    </row>
    <row r="3190" spans="1:8" x14ac:dyDescent="0.2">
      <c r="A3190" s="2" t="s">
        <v>3188</v>
      </c>
      <c r="B3190" s="11">
        <v>-5.7562727892509704</v>
      </c>
      <c r="C3190" s="3">
        <v>1.28198164882033E-2</v>
      </c>
      <c r="D3190" s="11">
        <v>-5.7566775980241802</v>
      </c>
      <c r="E3190" s="3">
        <v>1.32425208667261E-2</v>
      </c>
      <c r="F3190" s="11">
        <v>-3.7167499850814099</v>
      </c>
      <c r="G3190" s="3">
        <v>2.72053259763089E-3</v>
      </c>
      <c r="H3190" s="4" t="s">
        <v>5959</v>
      </c>
    </row>
    <row r="3191" spans="1:8" x14ac:dyDescent="0.2">
      <c r="A3191" s="2" t="s">
        <v>3189</v>
      </c>
      <c r="B3191" s="11">
        <v>-2.2126443830657601</v>
      </c>
      <c r="C3191" s="3">
        <v>6.1583791892891803E-4</v>
      </c>
      <c r="D3191" s="11">
        <v>-2.3139676341232098</v>
      </c>
      <c r="E3191" s="3">
        <v>3.1498642120462598E-4</v>
      </c>
      <c r="F3191" s="11">
        <v>-2.3409693562957901</v>
      </c>
      <c r="G3191" s="3">
        <v>6.06585726980996E-4</v>
      </c>
      <c r="H3191" s="4" t="s">
        <v>3610</v>
      </c>
    </row>
    <row r="3192" spans="1:8" x14ac:dyDescent="0.2">
      <c r="A3192" s="2" t="s">
        <v>3190</v>
      </c>
      <c r="B3192" s="11">
        <v>-3.65690248283147</v>
      </c>
      <c r="C3192" s="3">
        <v>3.57346745698801E-6</v>
      </c>
      <c r="D3192" s="11">
        <v>-3.2778081571030802</v>
      </c>
      <c r="E3192" s="3">
        <v>3.04323006369835E-4</v>
      </c>
      <c r="F3192" s="11">
        <v>-3.51079217071306</v>
      </c>
      <c r="G3192" s="3">
        <v>2.6316014622772201E-5</v>
      </c>
      <c r="H3192" s="4" t="s">
        <v>3633</v>
      </c>
    </row>
    <row r="3193" spans="1:8" x14ac:dyDescent="0.2">
      <c r="A3193" s="2" t="s">
        <v>3191</v>
      </c>
      <c r="B3193" s="11">
        <v>-3.9557018868372702</v>
      </c>
      <c r="C3193" s="3">
        <v>5.7696453207151002E-11</v>
      </c>
      <c r="D3193" s="11">
        <v>-4.3533713379160401</v>
      </c>
      <c r="E3193" s="3">
        <v>9.6525620327259598E-9</v>
      </c>
      <c r="F3193" s="11">
        <v>-4.7731605171449196</v>
      </c>
      <c r="G3193" s="3">
        <v>1.7160919878331901E-13</v>
      </c>
      <c r="H3193" s="4" t="s">
        <v>5960</v>
      </c>
    </row>
    <row r="3194" spans="1:8" x14ac:dyDescent="0.2">
      <c r="A3194" s="2" t="s">
        <v>3192</v>
      </c>
      <c r="B3194" s="11">
        <v>-4.7728554595576398</v>
      </c>
      <c r="C3194" s="3">
        <v>2.0818714360998299E-2</v>
      </c>
      <c r="D3194" s="11">
        <v>-4.6364022297804102</v>
      </c>
      <c r="E3194" s="3">
        <v>3.6179382932923401E-2</v>
      </c>
      <c r="F3194" s="11">
        <v>-5.08513081489484</v>
      </c>
      <c r="G3194" s="3">
        <v>1.2477180534972701E-2</v>
      </c>
      <c r="H3194" s="4" t="s">
        <v>3975</v>
      </c>
    </row>
    <row r="3195" spans="1:8" x14ac:dyDescent="0.2">
      <c r="A3195" s="2" t="s">
        <v>3193</v>
      </c>
      <c r="B3195" s="11">
        <v>-1.8714020438396799</v>
      </c>
      <c r="C3195" s="3">
        <v>1.5816002226566199E-2</v>
      </c>
      <c r="D3195" s="11">
        <v>-2.2564643188475899</v>
      </c>
      <c r="E3195" s="3">
        <v>3.2201728415446701E-4</v>
      </c>
      <c r="F3195" s="11">
        <v>-2.04851412300965</v>
      </c>
      <c r="G3195" s="3">
        <v>8.1869105332189505E-4</v>
      </c>
      <c r="H3195" s="4" t="s">
        <v>5961</v>
      </c>
    </row>
    <row r="3196" spans="1:8" x14ac:dyDescent="0.2">
      <c r="A3196" s="2" t="s">
        <v>3194</v>
      </c>
      <c r="B3196" s="11">
        <v>-7.1309071140505997</v>
      </c>
      <c r="C3196" s="3">
        <v>9.3474117113445301E-6</v>
      </c>
      <c r="D3196" s="11">
        <v>-5.3452369923101699</v>
      </c>
      <c r="E3196" s="3">
        <v>2.64529360393271E-2</v>
      </c>
      <c r="F3196" s="11">
        <v>-7.9462793402621896</v>
      </c>
      <c r="G3196" s="3">
        <v>7.6664846338741099E-7</v>
      </c>
      <c r="H3196" s="4" t="s">
        <v>5962</v>
      </c>
    </row>
    <row r="3197" spans="1:8" x14ac:dyDescent="0.2">
      <c r="A3197" s="2" t="s">
        <v>3195</v>
      </c>
      <c r="B3197" s="11">
        <v>-3.0504213048916</v>
      </c>
      <c r="C3197" s="3">
        <v>1.31122151613235E-5</v>
      </c>
      <c r="D3197" s="11">
        <v>-3.40825858789665</v>
      </c>
      <c r="E3197" s="3">
        <v>2.60345834005945E-9</v>
      </c>
      <c r="F3197" s="11">
        <v>-3.8323620302328401</v>
      </c>
      <c r="G3197" s="3">
        <v>7.9176859069081999E-13</v>
      </c>
      <c r="H3197" s="4" t="s">
        <v>5963</v>
      </c>
    </row>
    <row r="3198" spans="1:8" x14ac:dyDescent="0.2">
      <c r="A3198" s="2" t="s">
        <v>3196</v>
      </c>
      <c r="B3198" s="11">
        <v>-5.6404304513418602</v>
      </c>
      <c r="C3198" s="3">
        <v>1.1876182379105601E-9</v>
      </c>
      <c r="D3198" s="11">
        <v>-5.9818233555046501</v>
      </c>
      <c r="E3198" s="3">
        <v>2.4642176338713301E-14</v>
      </c>
      <c r="F3198" s="11">
        <v>-5.8054786308476896</v>
      </c>
      <c r="G3198" s="3">
        <v>1.2996700866663501E-11</v>
      </c>
      <c r="H3198" s="4" t="s">
        <v>5964</v>
      </c>
    </row>
    <row r="3199" spans="1:8" x14ac:dyDescent="0.2">
      <c r="A3199" s="2" t="s">
        <v>3197</v>
      </c>
      <c r="B3199" s="11">
        <v>-1.40161047786471</v>
      </c>
      <c r="C3199" s="3">
        <v>1.1122350596219299E-2</v>
      </c>
      <c r="D3199" s="11">
        <v>-1.4311838150537499</v>
      </c>
      <c r="E3199" s="3">
        <v>5.4183651612783E-4</v>
      </c>
      <c r="F3199" s="11">
        <v>-1.90778504284451</v>
      </c>
      <c r="G3199" s="3">
        <v>1.8521111499229701E-5</v>
      </c>
      <c r="H3199" s="4" t="s">
        <v>5212</v>
      </c>
    </row>
    <row r="3200" spans="1:8" x14ac:dyDescent="0.2">
      <c r="A3200" s="2" t="s">
        <v>3198</v>
      </c>
      <c r="B3200" s="11">
        <v>-1.5353502528204299</v>
      </c>
      <c r="C3200" s="3">
        <v>2.5575443870691501E-2</v>
      </c>
      <c r="D3200" s="11">
        <v>-1.72689081784857</v>
      </c>
      <c r="E3200" s="3">
        <v>3.0342659510302599E-7</v>
      </c>
      <c r="F3200" s="11">
        <v>-1.6537220688774801</v>
      </c>
      <c r="G3200" s="3">
        <v>1.5124045313214399E-7</v>
      </c>
      <c r="H3200" s="4" t="s">
        <v>5965</v>
      </c>
    </row>
    <row r="3201" spans="1:8" x14ac:dyDescent="0.2">
      <c r="A3201" s="2" t="s">
        <v>3199</v>
      </c>
      <c r="B3201" s="11">
        <v>-1.7051704770893199</v>
      </c>
      <c r="C3201" s="3">
        <v>8.1512352591593196E-4</v>
      </c>
      <c r="D3201" s="11">
        <v>-3.4416568865975798</v>
      </c>
      <c r="E3201" s="3">
        <v>4.0182395632678301E-2</v>
      </c>
      <c r="F3201" s="11">
        <v>-1.5488179159056199</v>
      </c>
      <c r="G3201" s="3">
        <v>1.77813077329442E-3</v>
      </c>
      <c r="H3201" s="4" t="s">
        <v>5966</v>
      </c>
    </row>
    <row r="3202" spans="1:8" x14ac:dyDescent="0.2">
      <c r="A3202" s="2" t="s">
        <v>3200</v>
      </c>
      <c r="B3202" s="11">
        <v>-2.4978630581733401</v>
      </c>
      <c r="C3202" s="3">
        <v>4.6261067323640603E-2</v>
      </c>
      <c r="D3202" s="11">
        <v>-2.7508757590508299</v>
      </c>
      <c r="E3202" s="3">
        <v>2.85377667164462E-2</v>
      </c>
      <c r="F3202" s="11">
        <v>-3.0883568119899998</v>
      </c>
      <c r="G3202" s="3">
        <v>5.9984008119168502E-4</v>
      </c>
      <c r="H3202" s="4" t="s">
        <v>5063</v>
      </c>
    </row>
    <row r="3203" spans="1:8" x14ac:dyDescent="0.2">
      <c r="A3203" s="2" t="s">
        <v>3201</v>
      </c>
      <c r="B3203" s="11">
        <v>-1.0076287329542599</v>
      </c>
      <c r="C3203" s="3">
        <v>3.3998691349467099E-2</v>
      </c>
      <c r="D3203" s="11">
        <v>-2.3741965155261799</v>
      </c>
      <c r="E3203" s="3">
        <v>2.9958459216259802E-2</v>
      </c>
      <c r="F3203" s="11">
        <v>-1.6364087557123701</v>
      </c>
      <c r="G3203" s="3">
        <v>3.5130281851886901E-2</v>
      </c>
      <c r="H3203" s="4" t="s">
        <v>5967</v>
      </c>
    </row>
    <row r="3204" spans="1:8" x14ac:dyDescent="0.2">
      <c r="A3204" s="2" t="s">
        <v>3202</v>
      </c>
      <c r="B3204" s="11">
        <v>-3.86916595203461</v>
      </c>
      <c r="C3204" s="3">
        <v>4.6986609134102003E-15</v>
      </c>
      <c r="D3204" s="11">
        <v>-1.28248004517502</v>
      </c>
      <c r="E3204" s="3">
        <v>2.2055083834072601E-3</v>
      </c>
      <c r="F3204" s="11">
        <v>-1.49804966016879</v>
      </c>
      <c r="G3204" s="3">
        <v>2.7250883885656199E-4</v>
      </c>
      <c r="H3204" s="4" t="s">
        <v>5968</v>
      </c>
    </row>
    <row r="3205" spans="1:8" x14ac:dyDescent="0.2">
      <c r="A3205" s="2" t="s">
        <v>3203</v>
      </c>
      <c r="B3205" s="11">
        <v>-3.5919261470158301</v>
      </c>
      <c r="C3205" s="3">
        <v>3.84533816421061E-5</v>
      </c>
      <c r="D3205" s="11">
        <v>-5.3221299245634999</v>
      </c>
      <c r="E3205" s="3">
        <v>4.4846784571299502E-7</v>
      </c>
      <c r="F3205" s="11">
        <v>-4.8414233486661198</v>
      </c>
      <c r="G3205" s="3">
        <v>3.0539835086325102E-6</v>
      </c>
      <c r="H3205" s="4" t="s">
        <v>5969</v>
      </c>
    </row>
    <row r="3206" spans="1:8" x14ac:dyDescent="0.2">
      <c r="A3206" s="2" t="s">
        <v>3204</v>
      </c>
      <c r="B3206" s="11">
        <v>-4.5043715148049301</v>
      </c>
      <c r="C3206" s="3">
        <v>3.0090413430113201E-4</v>
      </c>
      <c r="D3206" s="11">
        <v>-4.2774411576261002</v>
      </c>
      <c r="E3206" s="3">
        <v>7.0764803699489799E-4</v>
      </c>
      <c r="F3206" s="11">
        <v>-4.79144172060714</v>
      </c>
      <c r="G3206" s="3">
        <v>3.2413811874159003E-5</v>
      </c>
      <c r="H3206" s="4" t="s">
        <v>4153</v>
      </c>
    </row>
    <row r="3207" spans="1:8" x14ac:dyDescent="0.2">
      <c r="A3207" s="2" t="s">
        <v>3205</v>
      </c>
      <c r="B3207" s="11">
        <v>-2.2727462414386399</v>
      </c>
      <c r="C3207" s="3">
        <v>2.0450033791944801E-7</v>
      </c>
      <c r="D3207" s="11">
        <v>-2.54298058310488</v>
      </c>
      <c r="E3207" s="3">
        <v>2.2921474347871201E-17</v>
      </c>
      <c r="F3207" s="11">
        <v>-2.8927501910645899</v>
      </c>
      <c r="G3207" s="3">
        <v>1.13022511502726E-19</v>
      </c>
      <c r="H3207" s="4" t="s">
        <v>5970</v>
      </c>
    </row>
    <row r="3208" spans="1:8" x14ac:dyDescent="0.2">
      <c r="A3208" s="2" t="s">
        <v>3206</v>
      </c>
      <c r="B3208" s="11">
        <v>-1.78766299036122</v>
      </c>
      <c r="C3208" s="3">
        <v>3.6985801837488702E-3</v>
      </c>
      <c r="D3208" s="11">
        <v>-1.69572707107374</v>
      </c>
      <c r="E3208" s="3">
        <v>2.35950486369218E-2</v>
      </c>
      <c r="F3208" s="11">
        <v>-1.85167326591293</v>
      </c>
      <c r="G3208" s="3">
        <v>1.09567825783136E-2</v>
      </c>
      <c r="H3208" s="4" t="s">
        <v>5971</v>
      </c>
    </row>
    <row r="3209" spans="1:8" x14ac:dyDescent="0.2">
      <c r="A3209" s="2" t="s">
        <v>3207</v>
      </c>
      <c r="B3209" s="11">
        <v>-2.2488577866150599</v>
      </c>
      <c r="C3209" s="3">
        <v>8.1298310489375004E-3</v>
      </c>
      <c r="D3209" s="11">
        <v>-2.42321230725359</v>
      </c>
      <c r="E3209" s="3">
        <v>9.0532144802894603E-5</v>
      </c>
      <c r="F3209" s="11">
        <v>-2.8494334911233401</v>
      </c>
      <c r="G3209" s="3">
        <v>2.5302470224260602E-6</v>
      </c>
      <c r="H3209" s="4" t="s">
        <v>5972</v>
      </c>
    </row>
    <row r="3210" spans="1:8" x14ac:dyDescent="0.2">
      <c r="A3210" s="2" t="s">
        <v>3208</v>
      </c>
      <c r="B3210" s="11">
        <v>-2.3398070633780002</v>
      </c>
      <c r="C3210" s="3">
        <v>5.7372354425753801E-7</v>
      </c>
      <c r="D3210" s="11">
        <v>-2.6507546695658499</v>
      </c>
      <c r="E3210" s="3">
        <v>7.6086439271873805E-7</v>
      </c>
      <c r="F3210" s="11">
        <v>-2.6626751649648601</v>
      </c>
      <c r="G3210" s="3">
        <v>2.9652028248443699E-8</v>
      </c>
      <c r="H3210" s="4" t="s">
        <v>4127</v>
      </c>
    </row>
    <row r="3211" spans="1:8" x14ac:dyDescent="0.2">
      <c r="A3211" s="2" t="s">
        <v>3209</v>
      </c>
      <c r="B3211" s="11">
        <v>-4.3405460264550104</v>
      </c>
      <c r="C3211" s="3">
        <v>1.12952918480221E-7</v>
      </c>
      <c r="D3211" s="11">
        <v>-4.9642470380322097</v>
      </c>
      <c r="E3211" s="3">
        <v>8.0576084060067699E-10</v>
      </c>
      <c r="F3211" s="11">
        <v>-5.3369104521266699</v>
      </c>
      <c r="G3211" s="3">
        <v>4.1041984222354901E-11</v>
      </c>
      <c r="H3211" s="4" t="s">
        <v>5973</v>
      </c>
    </row>
    <row r="3212" spans="1:8" x14ac:dyDescent="0.2">
      <c r="A3212" s="2" t="s">
        <v>3210</v>
      </c>
      <c r="B3212" s="11">
        <v>-3.7667343782721399</v>
      </c>
      <c r="C3212" s="3">
        <v>5.40483699163847E-8</v>
      </c>
      <c r="D3212" s="11">
        <v>-3.57718736158618</v>
      </c>
      <c r="E3212" s="3">
        <v>1.9739933562988099E-7</v>
      </c>
      <c r="F3212" s="11">
        <v>-3.9063562687878601</v>
      </c>
      <c r="G3212" s="3">
        <v>4.7463013346552395E-10</v>
      </c>
      <c r="H3212" s="4" t="s">
        <v>5974</v>
      </c>
    </row>
    <row r="3213" spans="1:8" x14ac:dyDescent="0.2">
      <c r="A3213" s="2" t="s">
        <v>3211</v>
      </c>
      <c r="B3213" s="11">
        <v>-2.0163065392937001</v>
      </c>
      <c r="C3213" s="3">
        <v>5.1343471424064797E-4</v>
      </c>
      <c r="D3213" s="11">
        <v>-2.07807278057409</v>
      </c>
      <c r="E3213" s="3">
        <v>8.7300713686332501E-4</v>
      </c>
      <c r="F3213" s="11">
        <v>-1.77718975360952</v>
      </c>
      <c r="G3213" s="3">
        <v>1.1058617191772299E-2</v>
      </c>
      <c r="H3213" s="4" t="s">
        <v>5975</v>
      </c>
    </row>
    <row r="3214" spans="1:8" x14ac:dyDescent="0.2">
      <c r="A3214" s="2" t="s">
        <v>3212</v>
      </c>
      <c r="B3214" s="11">
        <v>-7.0707481086942998</v>
      </c>
      <c r="C3214" s="3">
        <v>8.1838333072733393E-6</v>
      </c>
      <c r="D3214" s="11">
        <v>-7.1657220107270803</v>
      </c>
      <c r="E3214" s="3">
        <v>2.9750545852497E-5</v>
      </c>
      <c r="F3214" s="11">
        <v>-2.6460739480420501</v>
      </c>
      <c r="G3214" s="3">
        <v>2.23123325603572E-4</v>
      </c>
      <c r="H3214" s="4" t="s">
        <v>5976</v>
      </c>
    </row>
    <row r="3215" spans="1:8" x14ac:dyDescent="0.2">
      <c r="A3215" s="2" t="s">
        <v>3213</v>
      </c>
      <c r="B3215" s="11">
        <v>-1.16356360294338</v>
      </c>
      <c r="C3215" s="3">
        <v>2.9169483877560399E-4</v>
      </c>
      <c r="D3215" s="11">
        <v>-1.10195679141791</v>
      </c>
      <c r="E3215" s="3">
        <v>2.9067355086692798E-2</v>
      </c>
      <c r="F3215" s="11">
        <v>-1.0348967656587</v>
      </c>
      <c r="G3215" s="3">
        <v>7.2285578798651296E-3</v>
      </c>
      <c r="H3215" s="4" t="s">
        <v>3503</v>
      </c>
    </row>
    <row r="3216" spans="1:8" x14ac:dyDescent="0.2">
      <c r="A3216" s="2" t="s">
        <v>3214</v>
      </c>
      <c r="B3216" s="11">
        <v>-1.6682284489850101</v>
      </c>
      <c r="C3216" s="3">
        <v>1.4349381288895799E-10</v>
      </c>
      <c r="D3216" s="11">
        <v>-1.45884891090425</v>
      </c>
      <c r="E3216" s="3">
        <v>4.3974287392479202E-5</v>
      </c>
      <c r="F3216" s="11">
        <v>-1.7592964906643</v>
      </c>
      <c r="G3216" s="3">
        <v>5.1691518516215003E-13</v>
      </c>
      <c r="H3216" s="4" t="s">
        <v>5977</v>
      </c>
    </row>
    <row r="3217" spans="1:8" x14ac:dyDescent="0.2">
      <c r="A3217" s="2" t="s">
        <v>3215</v>
      </c>
      <c r="B3217" s="11">
        <v>-1.31681859522273</v>
      </c>
      <c r="C3217" s="3">
        <v>5.7752792413443598E-3</v>
      </c>
      <c r="D3217" s="11">
        <v>-1.3098712718781</v>
      </c>
      <c r="E3217" s="3">
        <v>1.26784864288266E-2</v>
      </c>
      <c r="F3217" s="11">
        <v>-1.4868594302820699</v>
      </c>
      <c r="G3217" s="3">
        <v>6.0851609970453396E-3</v>
      </c>
      <c r="H3217" s="4" t="s">
        <v>3610</v>
      </c>
    </row>
    <row r="3218" spans="1:8" x14ac:dyDescent="0.2">
      <c r="A3218" s="2" t="s">
        <v>3216</v>
      </c>
      <c r="B3218" s="11">
        <v>-6.8309371373952104</v>
      </c>
      <c r="C3218" s="3">
        <v>1.6256938009386301E-7</v>
      </c>
      <c r="D3218" s="11">
        <v>-6.4640163506080004</v>
      </c>
      <c r="E3218" s="3">
        <v>9.7093493351632201E-6</v>
      </c>
      <c r="F3218" s="11">
        <v>-1.3240995047983299</v>
      </c>
      <c r="G3218" s="3">
        <v>4.5798849443869699E-3</v>
      </c>
      <c r="H3218" s="4" t="s">
        <v>3503</v>
      </c>
    </row>
    <row r="3219" spans="1:8" x14ac:dyDescent="0.2">
      <c r="A3219" s="2" t="s">
        <v>3217</v>
      </c>
      <c r="B3219" s="11">
        <v>-2.6980330875260701</v>
      </c>
      <c r="C3219" s="3">
        <v>7.3028899174429198E-7</v>
      </c>
      <c r="D3219" s="11">
        <v>-2.1660985516123201</v>
      </c>
      <c r="E3219" s="3">
        <v>1.3065892160335599E-3</v>
      </c>
      <c r="F3219" s="11">
        <v>-2.4373371689418502</v>
      </c>
      <c r="G3219" s="3">
        <v>3.65463951593972E-5</v>
      </c>
      <c r="H3219" s="4" t="s">
        <v>5978</v>
      </c>
    </row>
    <row r="3220" spans="1:8" x14ac:dyDescent="0.2">
      <c r="A3220" s="2" t="s">
        <v>3218</v>
      </c>
      <c r="B3220" s="11">
        <v>-1.97060966294593</v>
      </c>
      <c r="C3220" s="3">
        <v>2.1796197075193299E-2</v>
      </c>
      <c r="D3220" s="11">
        <v>-1.87294706753774</v>
      </c>
      <c r="E3220" s="3">
        <v>7.2183110285655401E-5</v>
      </c>
      <c r="F3220" s="11">
        <v>-2.5689352637867802</v>
      </c>
      <c r="G3220" s="3">
        <v>5.4888861248332901E-9</v>
      </c>
      <c r="H3220" s="4" t="s">
        <v>3544</v>
      </c>
    </row>
    <row r="3221" spans="1:8" x14ac:dyDescent="0.2">
      <c r="A3221" s="2" t="s">
        <v>3219</v>
      </c>
      <c r="B3221" s="11">
        <v>-2.5195433864344698</v>
      </c>
      <c r="C3221" s="3">
        <v>1.1330419342811099E-12</v>
      </c>
      <c r="D3221" s="11">
        <v>-2.25812674748241</v>
      </c>
      <c r="E3221" s="3">
        <v>9.0510312898702905E-4</v>
      </c>
      <c r="F3221" s="11">
        <v>-2.45655960244456</v>
      </c>
      <c r="G3221" s="3">
        <v>5.9186705712229296E-7</v>
      </c>
      <c r="H3221" s="4" t="s">
        <v>5979</v>
      </c>
    </row>
    <row r="3222" spans="1:8" x14ac:dyDescent="0.2">
      <c r="A3222" s="2" t="s">
        <v>3220</v>
      </c>
      <c r="B3222" s="11">
        <v>-3.30550517691398</v>
      </c>
      <c r="C3222" s="3">
        <v>1.16016458063559E-6</v>
      </c>
      <c r="D3222" s="11">
        <v>-3.3992018785005098</v>
      </c>
      <c r="E3222" s="3">
        <v>3.2411227650181398E-7</v>
      </c>
      <c r="F3222" s="11">
        <v>-3.0176194954300999</v>
      </c>
      <c r="G3222" s="3">
        <v>4.7400590405711901E-6</v>
      </c>
      <c r="H3222" s="4" t="s">
        <v>3501</v>
      </c>
    </row>
    <row r="3223" spans="1:8" x14ac:dyDescent="0.2">
      <c r="A3223" s="2" t="s">
        <v>3221</v>
      </c>
      <c r="B3223" s="11">
        <v>-3.4185492985705701</v>
      </c>
      <c r="C3223" s="3">
        <v>2.6518464881876801E-11</v>
      </c>
      <c r="D3223" s="11">
        <v>-3.6105686660610599</v>
      </c>
      <c r="E3223" s="3">
        <v>9.5646096521373699E-8</v>
      </c>
      <c r="F3223" s="11">
        <v>-3.3462166384563101</v>
      </c>
      <c r="G3223" s="3">
        <v>1.3248792980561801E-7</v>
      </c>
      <c r="H3223" s="4" t="s">
        <v>5980</v>
      </c>
    </row>
    <row r="3224" spans="1:8" x14ac:dyDescent="0.2">
      <c r="A3224" s="2" t="s">
        <v>3222</v>
      </c>
      <c r="B3224" s="11">
        <v>-7.5798255832638404</v>
      </c>
      <c r="C3224" s="3">
        <v>9.3781215751464903E-9</v>
      </c>
      <c r="D3224" s="11">
        <v>-8.9983313481157001</v>
      </c>
      <c r="E3224" s="3">
        <v>5.77050543646272E-12</v>
      </c>
      <c r="F3224" s="11">
        <v>-8.4605820575151096</v>
      </c>
      <c r="G3224" s="3">
        <v>1.23363508754582E-9</v>
      </c>
      <c r="H3224" s="4" t="s">
        <v>5981</v>
      </c>
    </row>
    <row r="3225" spans="1:8" x14ac:dyDescent="0.2">
      <c r="A3225" s="2" t="s">
        <v>3223</v>
      </c>
      <c r="B3225" s="11">
        <v>-4.2431178994070198</v>
      </c>
      <c r="C3225" s="3">
        <v>3.9547678766448104E-6</v>
      </c>
      <c r="D3225" s="11">
        <v>-4.27988614284632</v>
      </c>
      <c r="E3225" s="3">
        <v>3.2299197461999602E-5</v>
      </c>
      <c r="F3225" s="11">
        <v>-4.28633802955079</v>
      </c>
      <c r="G3225" s="3">
        <v>8.7857399963465104E-6</v>
      </c>
      <c r="H3225" s="4" t="s">
        <v>3628</v>
      </c>
    </row>
    <row r="3226" spans="1:8" x14ac:dyDescent="0.2">
      <c r="A3226" s="2" t="s">
        <v>3224</v>
      </c>
      <c r="B3226" s="11">
        <v>-1.0955177598949799</v>
      </c>
      <c r="C3226" s="3">
        <v>1.1148852325191399E-3</v>
      </c>
      <c r="D3226" s="11">
        <v>-1.3035651939402599</v>
      </c>
      <c r="E3226" s="3">
        <v>1.31921227660805E-3</v>
      </c>
      <c r="F3226" s="11">
        <v>-1.38984229478475</v>
      </c>
      <c r="G3226" s="3">
        <v>1.7276408942524599E-9</v>
      </c>
      <c r="H3226" s="4" t="s">
        <v>5982</v>
      </c>
    </row>
    <row r="3227" spans="1:8" x14ac:dyDescent="0.2">
      <c r="A3227" s="2" t="s">
        <v>3225</v>
      </c>
      <c r="B3227" s="11">
        <v>-2.9417221799281901</v>
      </c>
      <c r="C3227" s="3">
        <v>1.5459595293246599E-7</v>
      </c>
      <c r="D3227" s="11">
        <v>-3.1727822943054398</v>
      </c>
      <c r="E3227" s="3">
        <v>1.1016696960124899E-16</v>
      </c>
      <c r="F3227" s="11">
        <v>-3.3092814021426502</v>
      </c>
      <c r="G3227" s="3">
        <v>6.1976776703880597E-14</v>
      </c>
      <c r="H3227" s="4" t="s">
        <v>5983</v>
      </c>
    </row>
    <row r="3228" spans="1:8" x14ac:dyDescent="0.2">
      <c r="A3228" s="2" t="s">
        <v>3226</v>
      </c>
      <c r="B3228" s="11">
        <v>-3.6485687348394098</v>
      </c>
      <c r="C3228" s="3">
        <v>3.4463912834603701E-15</v>
      </c>
      <c r="D3228" s="11">
        <v>-3.9148427733148399</v>
      </c>
      <c r="E3228" s="3">
        <v>3.8005445499880902E-8</v>
      </c>
      <c r="F3228" s="11">
        <v>-4.2745055599198798</v>
      </c>
      <c r="G3228" s="3">
        <v>5.7030535715420097E-14</v>
      </c>
      <c r="H3228" s="4" t="s">
        <v>5984</v>
      </c>
    </row>
    <row r="3229" spans="1:8" x14ac:dyDescent="0.2">
      <c r="A3229" s="2" t="s">
        <v>3227</v>
      </c>
      <c r="B3229" s="11">
        <v>-3.92277443687248</v>
      </c>
      <c r="C3229" s="3">
        <v>6.4863207568369303E-34</v>
      </c>
      <c r="D3229" s="11">
        <v>-4.1078354094264604</v>
      </c>
      <c r="E3229" s="3">
        <v>2.1476521473323999E-27</v>
      </c>
      <c r="F3229" s="11">
        <v>-4.4076468703465403</v>
      </c>
      <c r="G3229" s="3">
        <v>3.9419152071058698E-33</v>
      </c>
      <c r="H3229" s="4" t="s">
        <v>5985</v>
      </c>
    </row>
    <row r="3230" spans="1:8" x14ac:dyDescent="0.2">
      <c r="A3230" s="2" t="s">
        <v>3228</v>
      </c>
      <c r="B3230" s="11">
        <v>-1.1216750668012201</v>
      </c>
      <c r="C3230" s="3">
        <v>1.7788702269059101E-2</v>
      </c>
      <c r="D3230" s="11">
        <v>-1.04648939618023</v>
      </c>
      <c r="E3230" s="3">
        <v>2.1170164616732101E-2</v>
      </c>
      <c r="F3230" s="11">
        <v>-1.3922165600230201</v>
      </c>
      <c r="G3230" s="3">
        <v>1.2884491351329599E-4</v>
      </c>
      <c r="H3230" s="4" t="s">
        <v>5986</v>
      </c>
    </row>
    <row r="3231" spans="1:8" x14ac:dyDescent="0.2">
      <c r="A3231" s="2" t="s">
        <v>3229</v>
      </c>
      <c r="B3231" s="11">
        <v>-2.4726381458931899</v>
      </c>
      <c r="C3231" s="3">
        <v>5.9137088001622504E-6</v>
      </c>
      <c r="D3231" s="11">
        <v>-2.0953757222412901</v>
      </c>
      <c r="E3231" s="3">
        <v>4.46545391720201E-2</v>
      </c>
      <c r="F3231" s="11">
        <v>-1.8900921248265099</v>
      </c>
      <c r="G3231" s="3">
        <v>4.2773582914491202E-2</v>
      </c>
      <c r="H3231" s="4" t="s">
        <v>5987</v>
      </c>
    </row>
    <row r="3232" spans="1:8" x14ac:dyDescent="0.2">
      <c r="A3232" s="2" t="s">
        <v>3230</v>
      </c>
      <c r="B3232" s="11">
        <v>-2.57111970891641</v>
      </c>
      <c r="C3232" s="3">
        <v>8.7756321870509498E-4</v>
      </c>
      <c r="D3232" s="11">
        <v>-2.2765052990416401</v>
      </c>
      <c r="E3232" s="3">
        <v>9.5067087414239301E-3</v>
      </c>
      <c r="F3232" s="11">
        <v>-2.0630178107303898</v>
      </c>
      <c r="G3232" s="3">
        <v>3.2546116329991201E-2</v>
      </c>
      <c r="H3232" s="4" t="s">
        <v>3633</v>
      </c>
    </row>
    <row r="3233" spans="1:8" x14ac:dyDescent="0.2">
      <c r="A3233" s="2" t="s">
        <v>3231</v>
      </c>
      <c r="B3233" s="11">
        <v>-5.2535412916353996</v>
      </c>
      <c r="C3233" s="3">
        <v>1.03370846200096E-4</v>
      </c>
      <c r="D3233" s="11">
        <v>-4.2569502676159896</v>
      </c>
      <c r="E3233" s="3">
        <v>1.9984768122829601E-2</v>
      </c>
      <c r="F3233" s="11">
        <v>-4.8889782788946796</v>
      </c>
      <c r="G3233" s="3">
        <v>1.4575243069314999E-3</v>
      </c>
      <c r="H3233" s="4" t="s">
        <v>5988</v>
      </c>
    </row>
    <row r="3234" spans="1:8" x14ac:dyDescent="0.2">
      <c r="A3234" s="2" t="s">
        <v>3232</v>
      </c>
      <c r="B3234" s="11">
        <v>-5.7497892797627301</v>
      </c>
      <c r="C3234" s="3">
        <v>1.31367485611469E-2</v>
      </c>
      <c r="D3234" s="11">
        <v>-5.3158406701990604</v>
      </c>
      <c r="E3234" s="3">
        <v>2.7960246823568301E-2</v>
      </c>
      <c r="F3234" s="11">
        <v>-7.8789168747375902</v>
      </c>
      <c r="G3234" s="3">
        <v>8.7954007442626097E-7</v>
      </c>
      <c r="H3234" s="4" t="s">
        <v>4047</v>
      </c>
    </row>
    <row r="3235" spans="1:8" x14ac:dyDescent="0.2">
      <c r="A3235" s="2" t="s">
        <v>3233</v>
      </c>
      <c r="B3235" s="11">
        <v>-5.2950915257722198</v>
      </c>
      <c r="C3235" s="3">
        <v>2.7685067244197399E-2</v>
      </c>
      <c r="D3235" s="11">
        <v>-5.3868725197304403</v>
      </c>
      <c r="E3235" s="3">
        <v>2.4797434366665299E-2</v>
      </c>
      <c r="F3235" s="11">
        <v>-5.3534157058773104</v>
      </c>
      <c r="G3235" s="3">
        <v>2.5963779131765001E-2</v>
      </c>
      <c r="H3235" s="4" t="s">
        <v>5989</v>
      </c>
    </row>
    <row r="3236" spans="1:8" x14ac:dyDescent="0.2">
      <c r="A3236" s="2" t="s">
        <v>3234</v>
      </c>
      <c r="B3236" s="11">
        <v>-2.86165067617332</v>
      </c>
      <c r="C3236" s="3">
        <v>1.6198808896483101E-8</v>
      </c>
      <c r="D3236" s="11">
        <v>-3.6950743410283402</v>
      </c>
      <c r="E3236" s="3">
        <v>1.57271428935291E-6</v>
      </c>
      <c r="F3236" s="11">
        <v>-3.13740753893746</v>
      </c>
      <c r="G3236" s="3">
        <v>5.5427810943546102E-8</v>
      </c>
      <c r="H3236" s="4" t="s">
        <v>5990</v>
      </c>
    </row>
    <row r="3237" spans="1:8" x14ac:dyDescent="0.2">
      <c r="A3237" s="2" t="s">
        <v>3235</v>
      </c>
      <c r="B3237" s="11">
        <v>-5.05509836746619</v>
      </c>
      <c r="C3237" s="3">
        <v>1.5247032138036401E-2</v>
      </c>
      <c r="D3237" s="11">
        <v>-5.6801390424531402</v>
      </c>
      <c r="E3237" s="3">
        <v>4.3106823018228798E-3</v>
      </c>
      <c r="F3237" s="11">
        <v>-5.5094070783618099</v>
      </c>
      <c r="G3237" s="3">
        <v>3.9767100452650301E-3</v>
      </c>
      <c r="H3237" s="4" t="s">
        <v>3618</v>
      </c>
    </row>
    <row r="3238" spans="1:8" x14ac:dyDescent="0.2">
      <c r="A3238" s="2" t="s">
        <v>3236</v>
      </c>
      <c r="B3238" s="11">
        <v>-2.42256851034176</v>
      </c>
      <c r="C3238" s="3">
        <v>4.2094759453083802E-5</v>
      </c>
      <c r="D3238" s="11">
        <v>-1.43654890600506</v>
      </c>
      <c r="E3238" s="3">
        <v>4.3278136557068199E-2</v>
      </c>
      <c r="F3238" s="11">
        <v>-5.1370136508952404</v>
      </c>
      <c r="G3238" s="3">
        <v>1.53795174317086E-2</v>
      </c>
      <c r="H3238" s="4" t="s">
        <v>5991</v>
      </c>
    </row>
    <row r="3239" spans="1:8" x14ac:dyDescent="0.2">
      <c r="A3239" s="2" t="s">
        <v>3237</v>
      </c>
      <c r="B3239" s="11">
        <v>-2.7126503356596898</v>
      </c>
      <c r="C3239" s="3">
        <v>1.5404028707557599E-2</v>
      </c>
      <c r="D3239" s="11">
        <v>-2.5356441428341001</v>
      </c>
      <c r="E3239" s="3">
        <v>5.8159181325612196E-3</v>
      </c>
      <c r="F3239" s="11">
        <v>-3.0190931644218102</v>
      </c>
      <c r="G3239" s="3">
        <v>1.76594725406476E-3</v>
      </c>
      <c r="H3239" s="4" t="s">
        <v>5992</v>
      </c>
    </row>
    <row r="3240" spans="1:8" x14ac:dyDescent="0.2">
      <c r="A3240" s="2" t="s">
        <v>3238</v>
      </c>
      <c r="B3240" s="11">
        <v>-1.08798624055451</v>
      </c>
      <c r="C3240" s="3">
        <v>2.24301315767775E-2</v>
      </c>
      <c r="D3240" s="11">
        <v>-1.58797794871812</v>
      </c>
      <c r="E3240" s="3">
        <v>7.2877450202330401E-3</v>
      </c>
      <c r="F3240" s="11">
        <v>-1.6641446447524999</v>
      </c>
      <c r="G3240" s="3">
        <v>1.3667240225913001E-2</v>
      </c>
      <c r="H3240" s="4" t="s">
        <v>5993</v>
      </c>
    </row>
    <row r="3241" spans="1:8" x14ac:dyDescent="0.2">
      <c r="A3241" s="2" t="s">
        <v>3239</v>
      </c>
      <c r="B3241" s="11">
        <v>-2.9375784258534998</v>
      </c>
      <c r="C3241" s="3">
        <v>3.8181207801566801E-3</v>
      </c>
      <c r="D3241" s="11">
        <v>-5.2623908875402599</v>
      </c>
      <c r="E3241" s="3">
        <v>8.7260524210572301E-6</v>
      </c>
      <c r="F3241" s="11">
        <v>-3.5555820027093401</v>
      </c>
      <c r="G3241" s="3">
        <v>2.4354159073075102E-3</v>
      </c>
      <c r="H3241" s="4" t="s">
        <v>4201</v>
      </c>
    </row>
    <row r="3242" spans="1:8" x14ac:dyDescent="0.2">
      <c r="A3242" s="2" t="s">
        <v>3240</v>
      </c>
      <c r="B3242" s="11">
        <v>-3.5027875368970798</v>
      </c>
      <c r="C3242" s="3">
        <v>7.1254469528456799E-6</v>
      </c>
      <c r="D3242" s="11">
        <v>-4.0055733824017796</v>
      </c>
      <c r="E3242" s="3">
        <v>1.0890425357505899E-4</v>
      </c>
      <c r="F3242" s="11">
        <v>-4.0994928429663799</v>
      </c>
      <c r="G3242" s="3">
        <v>4.4840813561230301E-7</v>
      </c>
      <c r="H3242" s="4" t="s">
        <v>5994</v>
      </c>
    </row>
    <row r="3243" spans="1:8" x14ac:dyDescent="0.2">
      <c r="A3243" s="2" t="s">
        <v>3241</v>
      </c>
      <c r="B3243" s="11">
        <v>-2.07449191416642</v>
      </c>
      <c r="C3243" s="3">
        <v>1.07068186014423E-2</v>
      </c>
      <c r="D3243" s="11">
        <v>-2.8603887685635101</v>
      </c>
      <c r="E3243" s="3">
        <v>6.6006379451763403E-6</v>
      </c>
      <c r="F3243" s="11">
        <v>-2.3381615148043902</v>
      </c>
      <c r="G3243" s="3">
        <v>1.89724998383181E-3</v>
      </c>
      <c r="H3243" s="4" t="s">
        <v>3876</v>
      </c>
    </row>
    <row r="3244" spans="1:8" x14ac:dyDescent="0.2">
      <c r="A3244" s="2" t="s">
        <v>3242</v>
      </c>
      <c r="B3244" s="11">
        <v>-2.7759819313977001</v>
      </c>
      <c r="C3244" s="3">
        <v>1.5016191760918999E-4</v>
      </c>
      <c r="D3244" s="11">
        <v>-3.1790623711423498</v>
      </c>
      <c r="E3244" s="3">
        <v>1.52605404822822E-6</v>
      </c>
      <c r="F3244" s="11">
        <v>-3.40901454294174</v>
      </c>
      <c r="G3244" s="3">
        <v>2.14701180049069E-4</v>
      </c>
      <c r="H3244" s="4" t="s">
        <v>5642</v>
      </c>
    </row>
    <row r="3245" spans="1:8" x14ac:dyDescent="0.2">
      <c r="A3245" s="2" t="s">
        <v>3243</v>
      </c>
      <c r="B3245" s="11">
        <v>-3.4394564525970801</v>
      </c>
      <c r="C3245" s="3">
        <v>1.8109992451197598E-8</v>
      </c>
      <c r="D3245" s="11">
        <v>-3.76929183374066</v>
      </c>
      <c r="E3245" s="3">
        <v>2.8591168154924501E-10</v>
      </c>
      <c r="F3245" s="11">
        <v>-3.7275351381680801</v>
      </c>
      <c r="G3245" s="3">
        <v>1.1391258879243E-10</v>
      </c>
      <c r="H3245" s="4" t="s">
        <v>5995</v>
      </c>
    </row>
    <row r="3246" spans="1:8" x14ac:dyDescent="0.2">
      <c r="A3246" s="2" t="s">
        <v>3244</v>
      </c>
      <c r="B3246" s="11">
        <v>-1.9301855235540899</v>
      </c>
      <c r="C3246" s="3">
        <v>9.06564408523397E-7</v>
      </c>
      <c r="D3246" s="11">
        <v>-2.3410956805446399</v>
      </c>
      <c r="E3246" s="3">
        <v>1.8788227322893199E-5</v>
      </c>
      <c r="F3246" s="11">
        <v>-2.45055007669625</v>
      </c>
      <c r="G3246" s="3">
        <v>1.5624568803120701E-10</v>
      </c>
      <c r="H3246" s="4" t="s">
        <v>5996</v>
      </c>
    </row>
    <row r="3247" spans="1:8" x14ac:dyDescent="0.2">
      <c r="A3247" s="2" t="s">
        <v>3245</v>
      </c>
      <c r="B3247" s="11">
        <v>-2.67548218258155</v>
      </c>
      <c r="C3247" s="3">
        <v>2.5773308124045399E-4</v>
      </c>
      <c r="D3247" s="11">
        <v>-2.5673467427148</v>
      </c>
      <c r="E3247" s="3">
        <v>5.9832207683748898E-3</v>
      </c>
      <c r="F3247" s="11">
        <v>-2.1587714330812</v>
      </c>
      <c r="G3247" s="3">
        <v>1.07350880233971E-2</v>
      </c>
      <c r="H3247" s="4" t="s">
        <v>5997</v>
      </c>
    </row>
    <row r="3248" spans="1:8" x14ac:dyDescent="0.2">
      <c r="A3248" s="2" t="s">
        <v>3246</v>
      </c>
      <c r="B3248" s="11">
        <v>-1.34375011210935</v>
      </c>
      <c r="C3248" s="3">
        <v>1.7607967797449799E-2</v>
      </c>
      <c r="D3248" s="11">
        <v>-1.7735253336516701</v>
      </c>
      <c r="E3248" s="3">
        <v>2.3338700105860401E-2</v>
      </c>
      <c r="F3248" s="11">
        <v>-2.0629748083078101</v>
      </c>
      <c r="G3248" s="3">
        <v>3.3524163432716898E-4</v>
      </c>
      <c r="H3248" s="4" t="s">
        <v>5998</v>
      </c>
    </row>
    <row r="3249" spans="1:8" x14ac:dyDescent="0.2">
      <c r="A3249" s="2" t="s">
        <v>3247</v>
      </c>
      <c r="B3249" s="11">
        <v>-3.2036578705533798</v>
      </c>
      <c r="C3249" s="3">
        <v>7.2067225926961297E-14</v>
      </c>
      <c r="D3249" s="11">
        <v>-3.73705461973793</v>
      </c>
      <c r="E3249" s="3">
        <v>4.0380741112285003E-23</v>
      </c>
      <c r="F3249" s="11">
        <v>-3.7665026327798801</v>
      </c>
      <c r="G3249" s="3">
        <v>7.7292771747501E-25</v>
      </c>
      <c r="H3249" s="4" t="s">
        <v>3876</v>
      </c>
    </row>
    <row r="3250" spans="1:8" x14ac:dyDescent="0.2">
      <c r="A3250" s="2" t="s">
        <v>3248</v>
      </c>
      <c r="B3250" s="11">
        <v>-1.3311530280022099</v>
      </c>
      <c r="C3250" s="3">
        <v>1.5341093229162301E-3</v>
      </c>
      <c r="D3250" s="11">
        <v>-1.36128234705576</v>
      </c>
      <c r="E3250" s="3">
        <v>3.9989830360229004E-6</v>
      </c>
      <c r="F3250" s="11">
        <v>-1.7584748679817701</v>
      </c>
      <c r="G3250" s="3">
        <v>1.01618391723247E-6</v>
      </c>
      <c r="H3250" s="4" t="s">
        <v>5999</v>
      </c>
    </row>
    <row r="3251" spans="1:8" x14ac:dyDescent="0.2">
      <c r="A3251" s="2" t="s">
        <v>3249</v>
      </c>
      <c r="B3251" s="11">
        <v>-1.61376362561209</v>
      </c>
      <c r="C3251" s="3">
        <v>1.4078195215987401E-7</v>
      </c>
      <c r="D3251" s="11">
        <v>-2.1202900400265499</v>
      </c>
      <c r="E3251" s="3">
        <v>8.7597216229653806E-5</v>
      </c>
      <c r="F3251" s="11">
        <v>-1.8739253942201599</v>
      </c>
      <c r="G3251" s="3">
        <v>1.5442116990457399E-4</v>
      </c>
      <c r="H3251" s="4" t="s">
        <v>6000</v>
      </c>
    </row>
    <row r="3252" spans="1:8" x14ac:dyDescent="0.2">
      <c r="A3252" s="2" t="s">
        <v>3250</v>
      </c>
      <c r="B3252" s="11">
        <v>-2.9488900672375098</v>
      </c>
      <c r="C3252" s="3">
        <v>3.8540385184531399E-7</v>
      </c>
      <c r="D3252" s="11">
        <v>-2.9835469481088901</v>
      </c>
      <c r="E3252" s="3">
        <v>3.7333412088836799E-5</v>
      </c>
      <c r="F3252" s="11">
        <v>-3.5553629538916001</v>
      </c>
      <c r="G3252" s="3">
        <v>7.8884335915084598E-8</v>
      </c>
      <c r="H3252" s="4" t="s">
        <v>4058</v>
      </c>
    </row>
    <row r="3253" spans="1:8" x14ac:dyDescent="0.2">
      <c r="A3253" s="2" t="s">
        <v>3251</v>
      </c>
      <c r="B3253" s="11">
        <v>-4.7725546234129004</v>
      </c>
      <c r="C3253" s="3">
        <v>1.4375917312893099E-3</v>
      </c>
      <c r="D3253" s="11">
        <v>-3.7062188859598302</v>
      </c>
      <c r="E3253" s="3">
        <v>4.1655763927814497E-2</v>
      </c>
      <c r="F3253" s="11">
        <v>-4.7202153704668399</v>
      </c>
      <c r="G3253" s="3">
        <v>5.6662166695963497E-3</v>
      </c>
      <c r="H3253" s="4" t="s">
        <v>6001</v>
      </c>
    </row>
    <row r="3254" spans="1:8" x14ac:dyDescent="0.2">
      <c r="A3254" s="2" t="s">
        <v>3252</v>
      </c>
      <c r="B3254" s="11">
        <v>-2.16762265795492</v>
      </c>
      <c r="C3254" s="3">
        <v>2.37595830203483E-9</v>
      </c>
      <c r="D3254" s="11">
        <v>-2.2391420004173499</v>
      </c>
      <c r="E3254" s="3">
        <v>1.2945642830450099E-12</v>
      </c>
      <c r="F3254" s="11">
        <v>-2.5003218186935001</v>
      </c>
      <c r="G3254" s="3">
        <v>7.9621741030489698E-19</v>
      </c>
      <c r="H3254" s="4" t="s">
        <v>6002</v>
      </c>
    </row>
    <row r="3255" spans="1:8" x14ac:dyDescent="0.2">
      <c r="A3255" s="2" t="s">
        <v>3253</v>
      </c>
      <c r="B3255" s="11">
        <v>-2.29311164088289</v>
      </c>
      <c r="C3255" s="3">
        <v>3.0855662114278798E-5</v>
      </c>
      <c r="D3255" s="11">
        <v>-2.71110876531628</v>
      </c>
      <c r="E3255" s="3">
        <v>2.0118698819007798E-6</v>
      </c>
      <c r="F3255" s="11">
        <v>-3.0268735864373202</v>
      </c>
      <c r="G3255" s="3">
        <v>1.58542207490356E-9</v>
      </c>
      <c r="H3255" s="4" t="s">
        <v>6003</v>
      </c>
    </row>
    <row r="3256" spans="1:8" x14ac:dyDescent="0.2">
      <c r="A3256" s="2" t="s">
        <v>3254</v>
      </c>
      <c r="B3256" s="11">
        <v>-3.0697077558101098</v>
      </c>
      <c r="C3256" s="3">
        <v>1.7674977569094201E-4</v>
      </c>
      <c r="D3256" s="11">
        <v>-3.9324280190752101</v>
      </c>
      <c r="E3256" s="3">
        <v>1.49034944636528E-5</v>
      </c>
      <c r="F3256" s="11">
        <v>-3.5711652020989701</v>
      </c>
      <c r="G3256" s="3">
        <v>5.3598661201489898E-6</v>
      </c>
      <c r="H3256" s="4" t="s">
        <v>4990</v>
      </c>
    </row>
    <row r="3257" spans="1:8" x14ac:dyDescent="0.2">
      <c r="A3257" s="2" t="s">
        <v>3255</v>
      </c>
      <c r="B3257" s="11">
        <v>-3.2126032352793801</v>
      </c>
      <c r="C3257" s="3">
        <v>2.4076860489159798E-3</v>
      </c>
      <c r="D3257" s="11">
        <v>-3.5874656394101501</v>
      </c>
      <c r="E3257" s="3">
        <v>7.0950862207036502E-4</v>
      </c>
      <c r="F3257" s="11">
        <v>-3.1349720128833001</v>
      </c>
      <c r="G3257" s="3">
        <v>4.6107922410584699E-3</v>
      </c>
      <c r="H3257" s="4" t="s">
        <v>3515</v>
      </c>
    </row>
    <row r="3258" spans="1:8" x14ac:dyDescent="0.2">
      <c r="A3258" s="2" t="s">
        <v>3256</v>
      </c>
      <c r="B3258" s="11">
        <v>-7.2320659967305003</v>
      </c>
      <c r="C3258" s="3">
        <v>4.5890728386792397E-6</v>
      </c>
      <c r="D3258" s="11">
        <v>-7.2339755758291</v>
      </c>
      <c r="E3258" s="3">
        <v>4.4216869209654697E-6</v>
      </c>
      <c r="F3258" s="11">
        <v>-7.8451731629952102</v>
      </c>
      <c r="G3258" s="3">
        <v>3.7967045598009602E-7</v>
      </c>
      <c r="H3258" s="4" t="s">
        <v>6004</v>
      </c>
    </row>
    <row r="3259" spans="1:8" x14ac:dyDescent="0.2">
      <c r="A3259" s="2" t="s">
        <v>3257</v>
      </c>
      <c r="B3259" s="11">
        <v>-1.8093012228555601</v>
      </c>
      <c r="C3259" s="3">
        <v>7.6195276811149196E-5</v>
      </c>
      <c r="D3259" s="11">
        <v>-2.1485317385347802</v>
      </c>
      <c r="E3259" s="3">
        <v>3.5940208076227102E-11</v>
      </c>
      <c r="F3259" s="11">
        <v>-2.1489149144383601</v>
      </c>
      <c r="G3259" s="3">
        <v>3.9558767100852797E-11</v>
      </c>
      <c r="H3259" s="4" t="s">
        <v>6005</v>
      </c>
    </row>
    <row r="3260" spans="1:8" x14ac:dyDescent="0.2">
      <c r="A3260" s="2" t="s">
        <v>3258</v>
      </c>
      <c r="B3260" s="11">
        <v>-1.9767031838559099</v>
      </c>
      <c r="C3260" s="3">
        <v>6.8913617258757696E-3</v>
      </c>
      <c r="D3260" s="11">
        <v>-3.5981155207875499</v>
      </c>
      <c r="E3260" s="3">
        <v>8.5266375426752694E-5</v>
      </c>
      <c r="F3260" s="11">
        <v>-3.1502296925788702</v>
      </c>
      <c r="G3260" s="3">
        <v>1.27152042078938E-4</v>
      </c>
      <c r="H3260" s="4" t="s">
        <v>6006</v>
      </c>
    </row>
    <row r="3261" spans="1:8" x14ac:dyDescent="0.2">
      <c r="A3261" s="2" t="s">
        <v>3259</v>
      </c>
      <c r="B3261" s="11">
        <v>-2.33029130683631</v>
      </c>
      <c r="C3261" s="3">
        <v>5.3618065999911399E-4</v>
      </c>
      <c r="D3261" s="11">
        <v>-2.5928615882389501</v>
      </c>
      <c r="E3261" s="3">
        <v>5.0355774630048101E-4</v>
      </c>
      <c r="F3261" s="11">
        <v>-2.8507253243421502</v>
      </c>
      <c r="G3261" s="3">
        <v>2.2146390196367601E-4</v>
      </c>
      <c r="H3261" s="4" t="s">
        <v>6007</v>
      </c>
    </row>
    <row r="3262" spans="1:8" x14ac:dyDescent="0.2">
      <c r="A3262" s="2" t="s">
        <v>3260</v>
      </c>
      <c r="B3262" s="11">
        <v>-2.6599860443774599</v>
      </c>
      <c r="C3262" s="3">
        <v>5.3663821202054802E-8</v>
      </c>
      <c r="D3262" s="11">
        <v>-2.9774208426333701</v>
      </c>
      <c r="E3262" s="3">
        <v>7.7769585614028998E-8</v>
      </c>
      <c r="F3262" s="11">
        <v>-3.4561266474950298</v>
      </c>
      <c r="G3262" s="3">
        <v>2.10100842745869E-10</v>
      </c>
      <c r="H3262" s="4" t="s">
        <v>6008</v>
      </c>
    </row>
    <row r="3263" spans="1:8" x14ac:dyDescent="0.2">
      <c r="A3263" s="2" t="s">
        <v>3261</v>
      </c>
      <c r="B3263" s="11">
        <v>-3.1987962768534701</v>
      </c>
      <c r="C3263" s="3">
        <v>3.5989469877709699E-19</v>
      </c>
      <c r="D3263" s="11">
        <v>-3.94128861825804</v>
      </c>
      <c r="E3263" s="3">
        <v>1.2589044053858601E-6</v>
      </c>
      <c r="F3263" s="11">
        <v>-3.59829272756095</v>
      </c>
      <c r="G3263" s="3">
        <v>5.1847025073216096E-12</v>
      </c>
      <c r="H3263" s="4" t="s">
        <v>6009</v>
      </c>
    </row>
    <row r="3264" spans="1:8" x14ac:dyDescent="0.2">
      <c r="A3264" s="2" t="s">
        <v>3262</v>
      </c>
      <c r="B3264" s="11">
        <v>-1.17842503378606</v>
      </c>
      <c r="C3264" s="3">
        <v>1.0267374299552301E-2</v>
      </c>
      <c r="D3264" s="11">
        <v>-2.0370400694286799</v>
      </c>
      <c r="E3264" s="3">
        <v>1.8045240358805999E-2</v>
      </c>
      <c r="F3264" s="11">
        <v>-2.5850202332622998</v>
      </c>
      <c r="G3264" s="3">
        <v>8.9741866757822694E-5</v>
      </c>
      <c r="H3264" s="4" t="s">
        <v>3537</v>
      </c>
    </row>
    <row r="3265" spans="1:8" x14ac:dyDescent="0.2">
      <c r="A3265" s="2" t="s">
        <v>3263</v>
      </c>
      <c r="B3265" s="11">
        <v>-3.7674580392597599</v>
      </c>
      <c r="C3265" s="3">
        <v>3.80497378286167E-5</v>
      </c>
      <c r="D3265" s="11">
        <v>-4.3046043930070104</v>
      </c>
      <c r="E3265" s="3">
        <v>7.0572125900101899E-7</v>
      </c>
      <c r="F3265" s="11">
        <v>-4.3100784309029496</v>
      </c>
      <c r="G3265" s="3">
        <v>1.8755610416637201E-7</v>
      </c>
      <c r="H3265" s="4" t="s">
        <v>6010</v>
      </c>
    </row>
    <row r="3266" spans="1:8" x14ac:dyDescent="0.2">
      <c r="A3266" s="2" t="s">
        <v>3264</v>
      </c>
      <c r="B3266" s="11">
        <v>-1.6974194258944399</v>
      </c>
      <c r="C3266" s="3">
        <v>6.2361647278375201E-3</v>
      </c>
      <c r="D3266" s="11">
        <v>-1.7846515493389301</v>
      </c>
      <c r="E3266" s="3">
        <v>2.28824045085227E-3</v>
      </c>
      <c r="F3266" s="11">
        <v>-2.20674794013255</v>
      </c>
      <c r="G3266" s="3">
        <v>3.6175374757776898E-4</v>
      </c>
      <c r="H3266" s="4" t="s">
        <v>6011</v>
      </c>
    </row>
    <row r="3267" spans="1:8" x14ac:dyDescent="0.2">
      <c r="A3267" s="2" t="s">
        <v>3265</v>
      </c>
      <c r="B3267" s="11">
        <v>-2.2310658046549898</v>
      </c>
      <c r="C3267" s="3">
        <v>8.3138008397887497E-16</v>
      </c>
      <c r="D3267" s="11">
        <v>-2.2875481397857902</v>
      </c>
      <c r="E3267" s="3">
        <v>8.7283673501878802E-18</v>
      </c>
      <c r="F3267" s="11">
        <v>-2.3943938230289201</v>
      </c>
      <c r="G3267" s="3">
        <v>1.8292750340083602E-17</v>
      </c>
      <c r="H3267" s="4" t="s">
        <v>6012</v>
      </c>
    </row>
    <row r="3268" spans="1:8" x14ac:dyDescent="0.2">
      <c r="A3268" s="2" t="s">
        <v>3266</v>
      </c>
      <c r="B3268" s="11">
        <v>-3.15486515770055</v>
      </c>
      <c r="C3268" s="3">
        <v>1.05093007589456E-5</v>
      </c>
      <c r="D3268" s="11">
        <v>-5.7782504792084497</v>
      </c>
      <c r="E3268" s="3">
        <v>5.7449392627423402E-3</v>
      </c>
      <c r="F3268" s="11">
        <v>-3.0490352524584901</v>
      </c>
      <c r="G3268" s="3">
        <v>3.2516381519412998E-5</v>
      </c>
      <c r="H3268" s="4" t="s">
        <v>4024</v>
      </c>
    </row>
    <row r="3269" spans="1:8" x14ac:dyDescent="0.2">
      <c r="A3269" s="2" t="s">
        <v>3267</v>
      </c>
      <c r="B3269" s="11">
        <v>-2.0453434731806901</v>
      </c>
      <c r="C3269" s="3">
        <v>3.9828450382394E-2</v>
      </c>
      <c r="D3269" s="11">
        <v>-2.8117867948981599</v>
      </c>
      <c r="E3269" s="3">
        <v>4.8790941135245002E-3</v>
      </c>
      <c r="F3269" s="11">
        <v>-2.4251692790261301</v>
      </c>
      <c r="G3269" s="3">
        <v>1.6378836136361399E-2</v>
      </c>
      <c r="H3269" s="4" t="s">
        <v>6013</v>
      </c>
    </row>
    <row r="3270" spans="1:8" x14ac:dyDescent="0.2">
      <c r="A3270" s="2" t="s">
        <v>3268</v>
      </c>
      <c r="B3270" s="11">
        <v>-2.3197126796421301</v>
      </c>
      <c r="C3270" s="3">
        <v>4.8778880574461099E-3</v>
      </c>
      <c r="D3270" s="11">
        <v>-2.8848505641659998</v>
      </c>
      <c r="E3270" s="3">
        <v>3.4602297850682898E-4</v>
      </c>
      <c r="F3270" s="11">
        <v>-3.0224660410942401</v>
      </c>
      <c r="G3270" s="3">
        <v>6.5262700638553898E-6</v>
      </c>
      <c r="H3270" s="4" t="s">
        <v>6014</v>
      </c>
    </row>
    <row r="3271" spans="1:8" x14ac:dyDescent="0.2">
      <c r="A3271" s="2" t="s">
        <v>3269</v>
      </c>
      <c r="B3271" s="11">
        <v>-1.3855877417003699</v>
      </c>
      <c r="C3271" s="3">
        <v>4.0745938546328899E-4</v>
      </c>
      <c r="D3271" s="11">
        <v>-2.2835898010730502</v>
      </c>
      <c r="E3271" s="3">
        <v>1.4548046774760699E-3</v>
      </c>
      <c r="F3271" s="11">
        <v>-2.2436752543427301</v>
      </c>
      <c r="G3271" s="3">
        <v>3.1464037097200998E-3</v>
      </c>
      <c r="H3271" s="4" t="s">
        <v>6015</v>
      </c>
    </row>
    <row r="3272" spans="1:8" x14ac:dyDescent="0.2">
      <c r="A3272" s="2" t="s">
        <v>3270</v>
      </c>
      <c r="B3272" s="11">
        <v>-2.4181598062731302</v>
      </c>
      <c r="C3272" s="3">
        <v>2.7387856808092502E-3</v>
      </c>
      <c r="D3272" s="11">
        <v>-3.0502896250435501</v>
      </c>
      <c r="E3272" s="3">
        <v>1.15110278690525E-5</v>
      </c>
      <c r="F3272" s="11">
        <v>-2.9435298100282599</v>
      </c>
      <c r="G3272" s="3">
        <v>5.7540255346476803E-6</v>
      </c>
      <c r="H3272" s="4" t="s">
        <v>6016</v>
      </c>
    </row>
    <row r="3273" spans="1:8" x14ac:dyDescent="0.2">
      <c r="A3273" s="2" t="s">
        <v>3271</v>
      </c>
      <c r="B3273" s="11">
        <v>-3.3339679904352599</v>
      </c>
      <c r="C3273" s="3">
        <v>3.4454395226414399E-12</v>
      </c>
      <c r="D3273" s="11">
        <v>-3.4991243907124798</v>
      </c>
      <c r="E3273" s="3">
        <v>3.73343623032238E-22</v>
      </c>
      <c r="F3273" s="11">
        <v>-3.8400584313929298</v>
      </c>
      <c r="G3273" s="3">
        <v>5.6270322482323298E-21</v>
      </c>
      <c r="H3273" s="4" t="s">
        <v>6017</v>
      </c>
    </row>
    <row r="3274" spans="1:8" x14ac:dyDescent="0.2">
      <c r="A3274" s="2" t="s">
        <v>3272</v>
      </c>
      <c r="B3274" s="11">
        <v>-1.25112917078868</v>
      </c>
      <c r="C3274" s="3">
        <v>1.2881742946865201E-2</v>
      </c>
      <c r="D3274" s="11">
        <v>-1.49545839361869</v>
      </c>
      <c r="E3274" s="3">
        <v>3.9772833283878102E-2</v>
      </c>
      <c r="F3274" s="11">
        <v>-1.47843252278902</v>
      </c>
      <c r="G3274" s="3">
        <v>1.12119650500102E-2</v>
      </c>
      <c r="H3274" s="4" t="s">
        <v>6018</v>
      </c>
    </row>
    <row r="3275" spans="1:8" x14ac:dyDescent="0.2">
      <c r="A3275" s="2" t="s">
        <v>3273</v>
      </c>
      <c r="B3275" s="11">
        <v>-5.3669225567850898</v>
      </c>
      <c r="C3275" s="3">
        <v>1.30384334254386E-14</v>
      </c>
      <c r="D3275" s="11">
        <v>-5.6720924653625202</v>
      </c>
      <c r="E3275" s="3">
        <v>1.5207641905194901E-16</v>
      </c>
      <c r="F3275" s="11">
        <v>-5.5732275959977002</v>
      </c>
      <c r="G3275" s="3">
        <v>8.9846873505016999E-16</v>
      </c>
      <c r="H3275" s="4" t="s">
        <v>6019</v>
      </c>
    </row>
    <row r="3276" spans="1:8" x14ac:dyDescent="0.2">
      <c r="A3276" s="2" t="s">
        <v>3274</v>
      </c>
      <c r="B3276" s="11">
        <v>-1.7324889980764899</v>
      </c>
      <c r="C3276" s="3">
        <v>1.104491503714E-2</v>
      </c>
      <c r="D3276" s="11">
        <v>-1.72905690563196</v>
      </c>
      <c r="E3276" s="3">
        <v>2.2458416447842201E-3</v>
      </c>
      <c r="F3276" s="11">
        <v>-1.49759235250992</v>
      </c>
      <c r="G3276" s="3">
        <v>4.1227777148623197E-2</v>
      </c>
      <c r="H3276" s="4" t="s">
        <v>6020</v>
      </c>
    </row>
    <row r="3277" spans="1:8" x14ac:dyDescent="0.2">
      <c r="A3277" s="2" t="s">
        <v>3275</v>
      </c>
      <c r="B3277" s="11">
        <v>-1.60564634671989</v>
      </c>
      <c r="C3277" s="3">
        <v>2.73705316620994E-2</v>
      </c>
      <c r="D3277" s="11">
        <v>-1.72452648821611</v>
      </c>
      <c r="E3277" s="3">
        <v>6.1590627566566396E-4</v>
      </c>
      <c r="F3277" s="11">
        <v>-1.8924815916145701</v>
      </c>
      <c r="G3277" s="3">
        <v>1.1192955333317301E-3</v>
      </c>
      <c r="H3277" s="4" t="s">
        <v>6021</v>
      </c>
    </row>
    <row r="3278" spans="1:8" x14ac:dyDescent="0.2">
      <c r="A3278" s="2" t="s">
        <v>3276</v>
      </c>
      <c r="B3278" s="11">
        <v>-2.1312432479141998</v>
      </c>
      <c r="C3278" s="3">
        <v>1.0214439511423701E-3</v>
      </c>
      <c r="D3278" s="11">
        <v>-2.8750136904617798</v>
      </c>
      <c r="E3278" s="3">
        <v>2.38562051303311E-5</v>
      </c>
      <c r="F3278" s="11">
        <v>-2.82307980157093</v>
      </c>
      <c r="G3278" s="3">
        <v>6.5285164886458405E-5</v>
      </c>
      <c r="H3278" s="4" t="s">
        <v>6022</v>
      </c>
    </row>
    <row r="3279" spans="1:8" x14ac:dyDescent="0.2">
      <c r="A3279" s="2" t="s">
        <v>3277</v>
      </c>
      <c r="B3279" s="11">
        <v>-3.5968206303497801</v>
      </c>
      <c r="C3279" s="3">
        <v>4.7684734219446503E-6</v>
      </c>
      <c r="D3279" s="11">
        <v>-4.24843692762248</v>
      </c>
      <c r="E3279" s="3">
        <v>6.5343576147653703E-5</v>
      </c>
      <c r="F3279" s="11">
        <v>-3.7862360269935298</v>
      </c>
      <c r="G3279" s="3">
        <v>2.6444305468504199E-7</v>
      </c>
      <c r="H3279" s="4" t="s">
        <v>6023</v>
      </c>
    </row>
    <row r="3280" spans="1:8" x14ac:dyDescent="0.2">
      <c r="A3280" s="2" t="s">
        <v>3278</v>
      </c>
      <c r="B3280" s="11">
        <v>-6.6850187296602801</v>
      </c>
      <c r="C3280" s="3">
        <v>1.1494843342735401E-19</v>
      </c>
      <c r="D3280" s="11">
        <v>-6.5206149942980201</v>
      </c>
      <c r="E3280" s="3">
        <v>8.7715862209271396E-16</v>
      </c>
      <c r="F3280" s="11">
        <v>-6.6850818987484404</v>
      </c>
      <c r="G3280" s="3">
        <v>9.40606676148893E-20</v>
      </c>
      <c r="H3280" s="4" t="s">
        <v>6024</v>
      </c>
    </row>
    <row r="3281" spans="1:8" x14ac:dyDescent="0.2">
      <c r="A3281" s="2" t="s">
        <v>3279</v>
      </c>
      <c r="B3281" s="11">
        <v>-3.56716152605176</v>
      </c>
      <c r="C3281" s="3">
        <v>8.8368565713014695E-12</v>
      </c>
      <c r="D3281" s="11">
        <v>-4.3424296332859296</v>
      </c>
      <c r="E3281" s="3">
        <v>1.6100065461893899E-10</v>
      </c>
      <c r="F3281" s="11">
        <v>-3.9575294403769701</v>
      </c>
      <c r="G3281" s="3">
        <v>1.2295804512282299E-10</v>
      </c>
      <c r="H3281" s="4" t="s">
        <v>3515</v>
      </c>
    </row>
    <row r="3282" spans="1:8" x14ac:dyDescent="0.2">
      <c r="A3282" s="2" t="s">
        <v>3280</v>
      </c>
      <c r="B3282" s="11">
        <v>-2.5016659508635</v>
      </c>
      <c r="C3282" s="3">
        <v>7.06264046429472E-12</v>
      </c>
      <c r="D3282" s="11">
        <v>-2.5032518661055199</v>
      </c>
      <c r="E3282" s="3">
        <v>4.5749197608145098E-15</v>
      </c>
      <c r="F3282" s="11">
        <v>-2.77710741677787</v>
      </c>
      <c r="G3282" s="3">
        <v>3.5439342442277702E-17</v>
      </c>
      <c r="H3282" s="4" t="s">
        <v>6025</v>
      </c>
    </row>
    <row r="3283" spans="1:8" x14ac:dyDescent="0.2">
      <c r="A3283" s="2" t="s">
        <v>3281</v>
      </c>
      <c r="B3283" s="11">
        <v>-2.4353043077423302</v>
      </c>
      <c r="C3283" s="3">
        <v>4.7740011992249202E-7</v>
      </c>
      <c r="D3283" s="11">
        <v>-2.2357499586833902</v>
      </c>
      <c r="E3283" s="3">
        <v>6.1385320132377897E-4</v>
      </c>
      <c r="F3283" s="11">
        <v>-2.2961176518354298</v>
      </c>
      <c r="G3283" s="3">
        <v>6.3762826782334006E-5</v>
      </c>
      <c r="H3283" s="4" t="s">
        <v>6026</v>
      </c>
    </row>
    <row r="3284" spans="1:8" x14ac:dyDescent="0.2">
      <c r="A3284" s="2" t="s">
        <v>3282</v>
      </c>
      <c r="B3284" s="11">
        <v>-1.7673116565726501</v>
      </c>
      <c r="C3284" s="3">
        <v>4.1660033184792497E-5</v>
      </c>
      <c r="D3284" s="11">
        <v>-1.94964805489882</v>
      </c>
      <c r="E3284" s="3">
        <v>7.0906665525513604E-8</v>
      </c>
      <c r="F3284" s="11">
        <v>-2.0175823105064201</v>
      </c>
      <c r="G3284" s="3">
        <v>1.2225820952110099E-7</v>
      </c>
      <c r="H3284" s="4" t="s">
        <v>3618</v>
      </c>
    </row>
    <row r="3285" spans="1:8" x14ac:dyDescent="0.2">
      <c r="A3285" s="2" t="s">
        <v>3283</v>
      </c>
      <c r="B3285" s="11">
        <v>-1.25287969237791</v>
      </c>
      <c r="C3285" s="3">
        <v>5.7862289378417201E-3</v>
      </c>
      <c r="D3285" s="11">
        <v>-3.0331921735665301</v>
      </c>
      <c r="E3285" s="3">
        <v>5.8163154873128699E-6</v>
      </c>
      <c r="F3285" s="11">
        <v>-2.63035660071955</v>
      </c>
      <c r="G3285" s="3">
        <v>2.4109543871379E-5</v>
      </c>
      <c r="H3285" s="4" t="s">
        <v>6027</v>
      </c>
    </row>
    <row r="3286" spans="1:8" x14ac:dyDescent="0.2">
      <c r="A3286" s="2" t="s">
        <v>3284</v>
      </c>
      <c r="B3286" s="11">
        <v>-4.3279761546082103</v>
      </c>
      <c r="C3286" s="3">
        <v>5.33058919117911E-3</v>
      </c>
      <c r="D3286" s="11">
        <v>-4.4621004759479499</v>
      </c>
      <c r="E3286" s="3">
        <v>5.6516414324692702E-3</v>
      </c>
      <c r="F3286" s="11">
        <v>-4.3976313281671597</v>
      </c>
      <c r="G3286" s="3">
        <v>2.11458354900073E-3</v>
      </c>
      <c r="H3286" s="4" t="s">
        <v>6028</v>
      </c>
    </row>
    <row r="3287" spans="1:8" x14ac:dyDescent="0.2">
      <c r="A3287" s="2" t="s">
        <v>3285</v>
      </c>
      <c r="B3287" s="11">
        <v>-3.3008648622795498</v>
      </c>
      <c r="C3287" s="3">
        <v>3.5317126213261599E-16</v>
      </c>
      <c r="D3287" s="11">
        <v>-3.0530687504564198</v>
      </c>
      <c r="E3287" s="3">
        <v>2.03315503366322E-14</v>
      </c>
      <c r="F3287" s="11">
        <v>-3.5802686065263298</v>
      </c>
      <c r="G3287" s="3">
        <v>7.2559867406554394E-30</v>
      </c>
      <c r="H3287" s="4" t="s">
        <v>6029</v>
      </c>
    </row>
    <row r="3288" spans="1:8" x14ac:dyDescent="0.2">
      <c r="A3288" s="2" t="s">
        <v>3286</v>
      </c>
      <c r="B3288" s="11">
        <v>-1.6783770787377801</v>
      </c>
      <c r="C3288" s="3">
        <v>3.07781117567243E-5</v>
      </c>
      <c r="D3288" s="11">
        <v>-1.8220734538569701</v>
      </c>
      <c r="E3288" s="3">
        <v>1.4716264274354299E-2</v>
      </c>
      <c r="F3288" s="11">
        <v>-1.90287465153911</v>
      </c>
      <c r="G3288" s="3">
        <v>4.6438271912901596E-3</v>
      </c>
      <c r="H3288" s="4" t="s">
        <v>6030</v>
      </c>
    </row>
    <row r="3289" spans="1:8" x14ac:dyDescent="0.2">
      <c r="A3289" s="2" t="s">
        <v>3287</v>
      </c>
      <c r="B3289" s="11">
        <v>-1.0020404945828301</v>
      </c>
      <c r="C3289" s="3">
        <v>2.23011894788996E-2</v>
      </c>
      <c r="D3289" s="11">
        <v>-1.7359667392334801</v>
      </c>
      <c r="E3289" s="3">
        <v>2.71697525247245E-3</v>
      </c>
      <c r="F3289" s="11">
        <v>-1.73696145314249</v>
      </c>
      <c r="G3289" s="3">
        <v>5.9155629116638801E-4</v>
      </c>
      <c r="H3289" s="4" t="s">
        <v>6031</v>
      </c>
    </row>
    <row r="3290" spans="1:8" x14ac:dyDescent="0.2">
      <c r="A3290" s="2" t="s">
        <v>3288</v>
      </c>
      <c r="B3290" s="11">
        <v>-1.06018530925409</v>
      </c>
      <c r="C3290" s="3">
        <v>5.3084736059990105E-4</v>
      </c>
      <c r="D3290" s="11">
        <v>-2.82902367820726</v>
      </c>
      <c r="E3290" s="3">
        <v>3.2032985273529498E-9</v>
      </c>
      <c r="F3290" s="11">
        <v>-2.9673559702471302</v>
      </c>
      <c r="G3290" s="3">
        <v>1.12237530838176E-11</v>
      </c>
      <c r="H3290" s="4" t="s">
        <v>6032</v>
      </c>
    </row>
    <row r="3291" spans="1:8" x14ac:dyDescent="0.2">
      <c r="A3291" s="2" t="s">
        <v>3289</v>
      </c>
      <c r="B3291" s="11">
        <v>-4.6753099531957103</v>
      </c>
      <c r="C3291" s="3">
        <v>1.4561776834649199E-7</v>
      </c>
      <c r="D3291" s="11">
        <v>-5.4834932893434596</v>
      </c>
      <c r="E3291" s="3">
        <v>4.15595820741041E-9</v>
      </c>
      <c r="F3291" s="11">
        <v>-5.2269089249936602</v>
      </c>
      <c r="G3291" s="3">
        <v>8.7760952616740303E-11</v>
      </c>
      <c r="H3291" s="4" t="s">
        <v>3627</v>
      </c>
    </row>
    <row r="3292" spans="1:8" x14ac:dyDescent="0.2">
      <c r="A3292" s="2" t="s">
        <v>3290</v>
      </c>
      <c r="B3292" s="11">
        <v>-5.9091974116968897</v>
      </c>
      <c r="C3292" s="3">
        <v>6.7122311377193695E-4</v>
      </c>
      <c r="D3292" s="11">
        <v>-2.5135549924634</v>
      </c>
      <c r="E3292" s="3">
        <v>1.5477346577183601E-8</v>
      </c>
      <c r="F3292" s="11">
        <v>-6.3588585186636397</v>
      </c>
      <c r="G3292" s="3">
        <v>2.56938549803652E-4</v>
      </c>
      <c r="H3292" s="4" t="s">
        <v>6033</v>
      </c>
    </row>
    <row r="3293" spans="1:8" x14ac:dyDescent="0.2">
      <c r="A3293" s="2" t="s">
        <v>3291</v>
      </c>
      <c r="B3293" s="11">
        <v>-1.6969024127560499</v>
      </c>
      <c r="C3293" s="3">
        <v>6.4556400519596201E-3</v>
      </c>
      <c r="D3293" s="11">
        <v>-1.77016644546955</v>
      </c>
      <c r="E3293" s="3">
        <v>2.6397742958524698E-3</v>
      </c>
      <c r="F3293" s="11">
        <v>-1.7509436843978601</v>
      </c>
      <c r="G3293" s="3">
        <v>1.2107686909599599E-3</v>
      </c>
      <c r="H3293" s="4" t="s">
        <v>6034</v>
      </c>
    </row>
    <row r="3294" spans="1:8" x14ac:dyDescent="0.2">
      <c r="A3294" s="2" t="s">
        <v>3292</v>
      </c>
      <c r="B3294" s="11">
        <v>-1.7024638079902099</v>
      </c>
      <c r="C3294" s="3">
        <v>3.27946902008441E-3</v>
      </c>
      <c r="D3294" s="11">
        <v>-2.08614397223183</v>
      </c>
      <c r="E3294" s="3">
        <v>2.8995192849473198E-3</v>
      </c>
      <c r="F3294" s="11">
        <v>-1.9068765596983199</v>
      </c>
      <c r="G3294" s="3">
        <v>3.3680482679821098E-3</v>
      </c>
      <c r="H3294" s="4" t="s">
        <v>6035</v>
      </c>
    </row>
    <row r="3295" spans="1:8" x14ac:dyDescent="0.2">
      <c r="A3295" s="2" t="s">
        <v>3293</v>
      </c>
      <c r="B3295" s="11">
        <v>-2.7394850703557201</v>
      </c>
      <c r="C3295" s="3">
        <v>3.7937510369543302E-9</v>
      </c>
      <c r="D3295" s="11">
        <v>-2.9142773033864402</v>
      </c>
      <c r="E3295" s="3">
        <v>4.6190794141102602E-18</v>
      </c>
      <c r="F3295" s="11">
        <v>-2.9417948137127001</v>
      </c>
      <c r="G3295" s="3">
        <v>1.81199614745251E-18</v>
      </c>
      <c r="H3295" s="4" t="s">
        <v>6036</v>
      </c>
    </row>
    <row r="3296" spans="1:8" x14ac:dyDescent="0.2">
      <c r="A3296" s="2" t="s">
        <v>3294</v>
      </c>
      <c r="B3296" s="11">
        <v>-3.7918402636326101</v>
      </c>
      <c r="C3296" s="3">
        <v>3.6441615812056599E-3</v>
      </c>
      <c r="D3296" s="11">
        <v>-3.9712740527590298</v>
      </c>
      <c r="E3296" s="3">
        <v>1.8716924932145999E-3</v>
      </c>
      <c r="F3296" s="11">
        <v>-4.1138254671097698</v>
      </c>
      <c r="G3296" s="3">
        <v>9.4877860528485398E-4</v>
      </c>
      <c r="H3296" s="4" t="s">
        <v>6037</v>
      </c>
    </row>
    <row r="3297" spans="1:8" x14ac:dyDescent="0.2">
      <c r="A3297" s="2" t="s">
        <v>3295</v>
      </c>
      <c r="B3297" s="11">
        <v>-3.60258254694484</v>
      </c>
      <c r="C3297" s="3">
        <v>7.8535545298989498E-3</v>
      </c>
      <c r="D3297" s="11">
        <v>-2.0653769013035199</v>
      </c>
      <c r="E3297" s="3">
        <v>2.5109152319007701E-3</v>
      </c>
      <c r="F3297" s="11">
        <v>-1.93174704755583</v>
      </c>
      <c r="G3297" s="3">
        <v>5.1632591908019202E-3</v>
      </c>
      <c r="H3297" s="4" t="s">
        <v>6038</v>
      </c>
    </row>
    <row r="3298" spans="1:8" x14ac:dyDescent="0.2">
      <c r="A3298" s="2" t="s">
        <v>3296</v>
      </c>
      <c r="B3298" s="11">
        <v>-3.9039684355846598</v>
      </c>
      <c r="C3298" s="3">
        <v>5.8304281089763502E-5</v>
      </c>
      <c r="D3298" s="11">
        <v>-3.6793313221927999</v>
      </c>
      <c r="E3298" s="3">
        <v>1.53962391616608E-3</v>
      </c>
      <c r="F3298" s="11">
        <v>-3.9412748158555999</v>
      </c>
      <c r="G3298" s="3">
        <v>1.3655759910920199E-4</v>
      </c>
      <c r="H3298" s="4" t="s">
        <v>4396</v>
      </c>
    </row>
    <row r="3299" spans="1:8" x14ac:dyDescent="0.2">
      <c r="A3299" s="2" t="s">
        <v>3297</v>
      </c>
      <c r="B3299" s="11">
        <v>-6.9234428354434803</v>
      </c>
      <c r="C3299" s="3">
        <v>4.7539772113443501E-7</v>
      </c>
      <c r="D3299" s="11">
        <v>-7.4306873037151204</v>
      </c>
      <c r="E3299" s="3">
        <v>1.03392271695115E-4</v>
      </c>
      <c r="F3299" s="11">
        <v>-5.2110433922304402</v>
      </c>
      <c r="G3299" s="3">
        <v>3.4027599766601302E-2</v>
      </c>
      <c r="H3299" s="4" t="s">
        <v>6039</v>
      </c>
    </row>
    <row r="3300" spans="1:8" x14ac:dyDescent="0.2">
      <c r="A3300" s="2" t="s">
        <v>3298</v>
      </c>
      <c r="B3300" s="11">
        <v>-1.6352013772776799</v>
      </c>
      <c r="C3300" s="3">
        <v>2.5460391574930501E-2</v>
      </c>
      <c r="D3300" s="11">
        <v>-5.8426466207104504</v>
      </c>
      <c r="E3300" s="3">
        <v>1.4059709515496599E-3</v>
      </c>
      <c r="F3300" s="11">
        <v>-3.3005624718884601</v>
      </c>
      <c r="G3300" s="3">
        <v>3.49227494807237E-2</v>
      </c>
      <c r="H3300" s="4" t="s">
        <v>6040</v>
      </c>
    </row>
    <row r="3301" spans="1:8" x14ac:dyDescent="0.2">
      <c r="A3301" s="2" t="s">
        <v>3299</v>
      </c>
      <c r="B3301" s="11">
        <v>-4.1074779224971296</v>
      </c>
      <c r="C3301" s="3">
        <v>1.5532966133386501E-3</v>
      </c>
      <c r="D3301" s="11">
        <v>-2.2743646768685899</v>
      </c>
      <c r="E3301" s="3">
        <v>1.5545640344713899E-2</v>
      </c>
      <c r="F3301" s="11">
        <v>-2.24515821422749</v>
      </c>
      <c r="G3301" s="3">
        <v>4.1674080846155197E-2</v>
      </c>
      <c r="H3301" s="4" t="s">
        <v>3503</v>
      </c>
    </row>
    <row r="3302" spans="1:8" x14ac:dyDescent="0.2">
      <c r="A3302" s="2" t="s">
        <v>3300</v>
      </c>
      <c r="B3302" s="11">
        <v>-2.51381962177742</v>
      </c>
      <c r="C3302" s="3">
        <v>2.6865771910641402E-29</v>
      </c>
      <c r="D3302" s="11">
        <v>-2.5621364858777902</v>
      </c>
      <c r="E3302" s="3">
        <v>5.5020724017039E-25</v>
      </c>
      <c r="F3302" s="11">
        <v>-2.84142788494675</v>
      </c>
      <c r="G3302" s="3">
        <v>5.2223167378629201E-40</v>
      </c>
      <c r="H3302" s="4" t="s">
        <v>4790</v>
      </c>
    </row>
    <row r="3303" spans="1:8" x14ac:dyDescent="0.2">
      <c r="A3303" s="2" t="s">
        <v>3301</v>
      </c>
      <c r="B3303" s="11">
        <v>-4.2797888651226996</v>
      </c>
      <c r="C3303" s="3">
        <v>4.1403507944335299E-26</v>
      </c>
      <c r="D3303" s="11">
        <v>-3.9644457396365702</v>
      </c>
      <c r="E3303" s="3">
        <v>1.2503448535263899E-10</v>
      </c>
      <c r="F3303" s="11">
        <v>-3.8640175384462201</v>
      </c>
      <c r="G3303" s="3">
        <v>2.7431768514888801E-11</v>
      </c>
      <c r="H3303" s="4" t="s">
        <v>3650</v>
      </c>
    </row>
    <row r="3304" spans="1:8" x14ac:dyDescent="0.2">
      <c r="A3304" s="2" t="s">
        <v>3302</v>
      </c>
      <c r="B3304" s="11">
        <v>-3.12977373108385</v>
      </c>
      <c r="C3304" s="3">
        <v>3.8394388834672499E-2</v>
      </c>
      <c r="D3304" s="11">
        <v>-1.5573213053120201</v>
      </c>
      <c r="E3304" s="3">
        <v>2.9956500104843901E-2</v>
      </c>
      <c r="F3304" s="11">
        <v>-3.0747411755708298</v>
      </c>
      <c r="G3304" s="3">
        <v>4.73140648924208E-2</v>
      </c>
      <c r="H3304" s="4" t="s">
        <v>6041</v>
      </c>
    </row>
    <row r="3305" spans="1:8" x14ac:dyDescent="0.2">
      <c r="A3305" s="2" t="s">
        <v>3303</v>
      </c>
      <c r="B3305" s="11">
        <v>-1.5917943365040399</v>
      </c>
      <c r="C3305" s="3">
        <v>1.10591955201653E-5</v>
      </c>
      <c r="D3305" s="11">
        <v>-1.5741484839381299</v>
      </c>
      <c r="E3305" s="3">
        <v>3.8934076502887699E-6</v>
      </c>
      <c r="F3305" s="11">
        <v>-1.8119290003886701</v>
      </c>
      <c r="G3305" s="3">
        <v>4.5639634079842197E-9</v>
      </c>
      <c r="H3305" s="4" t="s">
        <v>6042</v>
      </c>
    </row>
    <row r="3306" spans="1:8" x14ac:dyDescent="0.2">
      <c r="A3306" s="2" t="s">
        <v>3304</v>
      </c>
      <c r="B3306" s="11">
        <v>-6.5853239591935697</v>
      </c>
      <c r="C3306" s="3">
        <v>1.3456143826870399E-4</v>
      </c>
      <c r="D3306" s="11">
        <v>-7.50082763269429</v>
      </c>
      <c r="E3306" s="3">
        <v>1.3473516165465999E-6</v>
      </c>
      <c r="F3306" s="11">
        <v>-7.4496417173424998</v>
      </c>
      <c r="G3306" s="3">
        <v>2.35152231449844E-6</v>
      </c>
      <c r="H3306" s="4" t="s">
        <v>6043</v>
      </c>
    </row>
    <row r="3307" spans="1:8" x14ac:dyDescent="0.2">
      <c r="A3307" s="2" t="s">
        <v>3305</v>
      </c>
      <c r="B3307" s="11">
        <v>-2.30686992049039</v>
      </c>
      <c r="C3307" s="3">
        <v>4.0959420017747398E-4</v>
      </c>
      <c r="D3307" s="11">
        <v>-3.1563021590337499</v>
      </c>
      <c r="E3307" s="3">
        <v>9.7410735830722299E-5</v>
      </c>
      <c r="F3307" s="11">
        <v>-3.0127231529579199</v>
      </c>
      <c r="G3307" s="3">
        <v>5.7078991259971097E-5</v>
      </c>
      <c r="H3307" s="4" t="s">
        <v>3515</v>
      </c>
    </row>
    <row r="3308" spans="1:8" x14ac:dyDescent="0.2">
      <c r="A3308" s="2" t="s">
        <v>3306</v>
      </c>
      <c r="B3308" s="11">
        <v>-3.1166428349936299</v>
      </c>
      <c r="C3308" s="3">
        <v>1.4559138396153399E-10</v>
      </c>
      <c r="D3308" s="11">
        <v>-3.2924946207398702</v>
      </c>
      <c r="E3308" s="3">
        <v>2.3299605352822498E-8</v>
      </c>
      <c r="F3308" s="11">
        <v>-3.17181933319779</v>
      </c>
      <c r="G3308" s="3">
        <v>1.42016566131239E-7</v>
      </c>
      <c r="H3308" s="4" t="s">
        <v>3503</v>
      </c>
    </row>
    <row r="3309" spans="1:8" x14ac:dyDescent="0.2">
      <c r="A3309" s="2" t="s">
        <v>3307</v>
      </c>
      <c r="B3309" s="11">
        <v>-2.07346145861835</v>
      </c>
      <c r="C3309" s="3">
        <v>1.47231811178428E-3</v>
      </c>
      <c r="D3309" s="11">
        <v>-1.9595998850243099</v>
      </c>
      <c r="E3309" s="3">
        <v>1.34513213397238E-3</v>
      </c>
      <c r="F3309" s="11">
        <v>-2.1977949501265601</v>
      </c>
      <c r="G3309" s="3">
        <v>1.9681222626444499E-4</v>
      </c>
      <c r="H3309" s="4" t="s">
        <v>6044</v>
      </c>
    </row>
    <row r="3310" spans="1:8" x14ac:dyDescent="0.2">
      <c r="A3310" s="2" t="s">
        <v>3308</v>
      </c>
      <c r="B3310" s="11">
        <v>-3.5759648063537099</v>
      </c>
      <c r="C3310" s="3">
        <v>1.8072980032455799E-13</v>
      </c>
      <c r="D3310" s="11">
        <v>-3.52169674243099</v>
      </c>
      <c r="E3310" s="3">
        <v>6.1560992096446496E-16</v>
      </c>
      <c r="F3310" s="11">
        <v>-3.80075967237955</v>
      </c>
      <c r="G3310" s="3">
        <v>2.69005273569764E-19</v>
      </c>
      <c r="H3310" s="4" t="s">
        <v>6045</v>
      </c>
    </row>
    <row r="3311" spans="1:8" x14ac:dyDescent="0.2">
      <c r="A3311" s="2" t="s">
        <v>3309</v>
      </c>
      <c r="B3311" s="11">
        <v>-1.2568694125381601</v>
      </c>
      <c r="C3311" s="3">
        <v>4.8621391489796099E-2</v>
      </c>
      <c r="D3311" s="11">
        <v>-1.8559694544690699</v>
      </c>
      <c r="E3311" s="3">
        <v>8.8383755704734192E-3</v>
      </c>
      <c r="F3311" s="11">
        <v>-1.69123884913791</v>
      </c>
      <c r="G3311" s="3">
        <v>2.9542623585367599E-2</v>
      </c>
      <c r="H3311" s="4" t="s">
        <v>6046</v>
      </c>
    </row>
    <row r="3312" spans="1:8" x14ac:dyDescent="0.2">
      <c r="A3312" s="2" t="s">
        <v>3310</v>
      </c>
      <c r="B3312" s="11">
        <v>-2.6544946452703999</v>
      </c>
      <c r="C3312" s="3">
        <v>1.0290338172776099E-6</v>
      </c>
      <c r="D3312" s="11">
        <v>-1.99808444422649</v>
      </c>
      <c r="E3312" s="3">
        <v>3.9896301036122302E-2</v>
      </c>
      <c r="F3312" s="11">
        <v>-1.8762191887456099</v>
      </c>
      <c r="G3312" s="3">
        <v>2.46424160126671E-2</v>
      </c>
      <c r="H3312" s="4" t="s">
        <v>5054</v>
      </c>
    </row>
    <row r="3313" spans="1:8" x14ac:dyDescent="0.2">
      <c r="A3313" s="2" t="s">
        <v>3311</v>
      </c>
      <c r="B3313" s="11">
        <v>-3.6560868450116502</v>
      </c>
      <c r="C3313" s="3">
        <v>2.4784695863653201E-19</v>
      </c>
      <c r="D3313" s="11">
        <v>-3.7027057695385701</v>
      </c>
      <c r="E3313" s="3">
        <v>2.7146296114768499E-19</v>
      </c>
      <c r="F3313" s="11">
        <v>-3.6864944532511501</v>
      </c>
      <c r="G3313" s="3">
        <v>4.1122256989635303E-27</v>
      </c>
      <c r="H3313" s="4" t="s">
        <v>5040</v>
      </c>
    </row>
    <row r="3314" spans="1:8" x14ac:dyDescent="0.2">
      <c r="A3314" s="2" t="s">
        <v>3312</v>
      </c>
      <c r="B3314" s="11">
        <v>-2.6793434181913498</v>
      </c>
      <c r="C3314" s="3">
        <v>4.5364309482189702E-6</v>
      </c>
      <c r="D3314" s="11">
        <v>-3.11480699035724</v>
      </c>
      <c r="E3314" s="3">
        <v>2.9558288776188197E-11</v>
      </c>
      <c r="F3314" s="11">
        <v>-3.1141637549059902</v>
      </c>
      <c r="G3314" s="3">
        <v>3.1638845365632399E-13</v>
      </c>
      <c r="H3314" s="4" t="s">
        <v>6047</v>
      </c>
    </row>
    <row r="3315" spans="1:8" x14ac:dyDescent="0.2">
      <c r="A3315" s="2" t="s">
        <v>3313</v>
      </c>
      <c r="B3315" s="11">
        <v>-1.2570832471228499</v>
      </c>
      <c r="C3315" s="3">
        <v>2.7630969585118502E-4</v>
      </c>
      <c r="D3315" s="11">
        <v>-1.6006054161023</v>
      </c>
      <c r="E3315" s="3">
        <v>3.1241598646340601E-3</v>
      </c>
      <c r="F3315" s="11">
        <v>-1.6600492886395799</v>
      </c>
      <c r="G3315" s="3">
        <v>5.5987831614373205E-4</v>
      </c>
      <c r="H3315" s="4" t="s">
        <v>6048</v>
      </c>
    </row>
    <row r="3316" spans="1:8" x14ac:dyDescent="0.2">
      <c r="A3316" s="2" t="s">
        <v>3314</v>
      </c>
      <c r="B3316" s="11">
        <v>-1.36976002056607</v>
      </c>
      <c r="C3316" s="3">
        <v>1.35800379072952E-2</v>
      </c>
      <c r="D3316" s="11">
        <v>-1.3873489723544199</v>
      </c>
      <c r="E3316" s="3">
        <v>1.7186996360211201E-3</v>
      </c>
      <c r="F3316" s="11">
        <v>-1.789099602059</v>
      </c>
      <c r="G3316" s="3">
        <v>8.0394716022448095E-8</v>
      </c>
      <c r="H3316" s="4" t="s">
        <v>6049</v>
      </c>
    </row>
    <row r="3317" spans="1:8" x14ac:dyDescent="0.2">
      <c r="A3317" s="2" t="s">
        <v>3315</v>
      </c>
      <c r="B3317" s="11">
        <v>-5.0643667028096804</v>
      </c>
      <c r="C3317" s="3">
        <v>3.1156241091413397E-4</v>
      </c>
      <c r="D3317" s="11">
        <v>-4.4154638251371097</v>
      </c>
      <c r="E3317" s="3">
        <v>9.0388265032619198E-3</v>
      </c>
      <c r="F3317" s="11">
        <v>-4.8470741240255197</v>
      </c>
      <c r="G3317" s="3">
        <v>6.0028699664916696E-4</v>
      </c>
      <c r="H3317" s="4" t="s">
        <v>6050</v>
      </c>
    </row>
    <row r="3318" spans="1:8" x14ac:dyDescent="0.2">
      <c r="A3318" s="2" t="s">
        <v>3316</v>
      </c>
      <c r="B3318" s="11">
        <v>-1.2207516437577099</v>
      </c>
      <c r="C3318" s="3">
        <v>3.9159629177384402E-3</v>
      </c>
      <c r="D3318" s="11">
        <v>-1.3915442469572501</v>
      </c>
      <c r="E3318" s="3">
        <v>5.4671805200031398E-3</v>
      </c>
      <c r="F3318" s="11">
        <v>-1.3462636819752101</v>
      </c>
      <c r="G3318" s="3">
        <v>5.0258190741630203E-3</v>
      </c>
      <c r="H3318" s="4" t="s">
        <v>6051</v>
      </c>
    </row>
    <row r="3319" spans="1:8" x14ac:dyDescent="0.2">
      <c r="A3319" s="2" t="s">
        <v>3317</v>
      </c>
      <c r="B3319" s="11">
        <v>-1.0918312391067799</v>
      </c>
      <c r="C3319" s="3">
        <v>7.71773786741371E-3</v>
      </c>
      <c r="D3319" s="11">
        <v>-1.7401038746008299</v>
      </c>
      <c r="E3319" s="3">
        <v>8.7950660931832101E-3</v>
      </c>
      <c r="F3319" s="11">
        <v>-3.28497425958941</v>
      </c>
      <c r="G3319" s="3">
        <v>7.5053227987929304E-5</v>
      </c>
      <c r="H3319" s="4" t="s">
        <v>6052</v>
      </c>
    </row>
    <row r="3320" spans="1:8" x14ac:dyDescent="0.2">
      <c r="A3320" s="2" t="s">
        <v>3318</v>
      </c>
      <c r="B3320" s="11">
        <v>-1.82257261174125</v>
      </c>
      <c r="C3320" s="3">
        <v>1.18608299487302E-7</v>
      </c>
      <c r="D3320" s="11">
        <v>-2.3112640808457998</v>
      </c>
      <c r="E3320" s="3">
        <v>9.4272826959267199E-5</v>
      </c>
      <c r="F3320" s="11">
        <v>-1.8978825834981401</v>
      </c>
      <c r="G3320" s="3">
        <v>1.2496728288202601E-3</v>
      </c>
      <c r="H3320" s="4" t="s">
        <v>6053</v>
      </c>
    </row>
    <row r="3321" spans="1:8" x14ac:dyDescent="0.2">
      <c r="A3321" s="2" t="s">
        <v>3319</v>
      </c>
      <c r="B3321" s="11">
        <v>-3.7612900454818798</v>
      </c>
      <c r="C3321" s="3">
        <v>1.48469790455057E-2</v>
      </c>
      <c r="D3321" s="11">
        <v>-4.5225881603938598</v>
      </c>
      <c r="E3321" s="3">
        <v>8.6572564500606002E-3</v>
      </c>
      <c r="F3321" s="11">
        <v>-6.11489955782534</v>
      </c>
      <c r="G3321" s="3">
        <v>1.1670887081127899E-3</v>
      </c>
      <c r="H3321" s="4" t="s">
        <v>3503</v>
      </c>
    </row>
    <row r="3322" spans="1:8" x14ac:dyDescent="0.2">
      <c r="A3322" s="2" t="s">
        <v>3320</v>
      </c>
      <c r="B3322" s="11">
        <v>-5.4550714927760904</v>
      </c>
      <c r="C3322" s="3">
        <v>7.1872315024832396E-3</v>
      </c>
      <c r="D3322" s="11">
        <v>-4.86889196340816</v>
      </c>
      <c r="E3322" s="3">
        <v>5.9658198696609696E-4</v>
      </c>
      <c r="F3322" s="11">
        <v>-4.8168717940492796</v>
      </c>
      <c r="G3322" s="3">
        <v>1.3773969413214299E-4</v>
      </c>
      <c r="H3322" s="4" t="s">
        <v>6054</v>
      </c>
    </row>
    <row r="3323" spans="1:8" x14ac:dyDescent="0.2">
      <c r="A3323" s="2" t="s">
        <v>3321</v>
      </c>
      <c r="B3323" s="11">
        <v>-2.7019968792482398</v>
      </c>
      <c r="C3323" s="3">
        <v>9.17390885837032E-12</v>
      </c>
      <c r="D3323" s="11">
        <v>-2.62345481926558</v>
      </c>
      <c r="E3323" s="3">
        <v>3.6775681352666999E-14</v>
      </c>
      <c r="F3323" s="11">
        <v>-2.9946812407079801</v>
      </c>
      <c r="G3323" s="3">
        <v>1.5295737275159001E-27</v>
      </c>
      <c r="H3323" s="4" t="s">
        <v>6055</v>
      </c>
    </row>
    <row r="3324" spans="1:8" x14ac:dyDescent="0.2">
      <c r="A3324" s="2" t="s">
        <v>3322</v>
      </c>
      <c r="B3324" s="11">
        <v>-2.30182810036984</v>
      </c>
      <c r="C3324" s="3">
        <v>2.2447561536377298E-3</v>
      </c>
      <c r="D3324" s="11">
        <v>-2.4394365787910202</v>
      </c>
      <c r="E3324" s="3">
        <v>8.4415852372400605E-5</v>
      </c>
      <c r="F3324" s="11">
        <v>-2.4912819148771002</v>
      </c>
      <c r="G3324" s="3">
        <v>1.3693784350583599E-4</v>
      </c>
      <c r="H3324" s="4" t="s">
        <v>5720</v>
      </c>
    </row>
    <row r="3325" spans="1:8" x14ac:dyDescent="0.2">
      <c r="A3325" s="2" t="s">
        <v>3323</v>
      </c>
      <c r="B3325" s="11">
        <v>-2.1672944461927801</v>
      </c>
      <c r="C3325" s="3">
        <v>3.8739675713651098E-2</v>
      </c>
      <c r="D3325" s="11">
        <v>-2.5162967824155902</v>
      </c>
      <c r="E3325" s="3">
        <v>2.1542810758970399E-2</v>
      </c>
      <c r="F3325" s="11">
        <v>-2.5487551861536599</v>
      </c>
      <c r="G3325" s="3">
        <v>2.12607263611044E-3</v>
      </c>
      <c r="H3325" s="4" t="s">
        <v>4640</v>
      </c>
    </row>
    <row r="3326" spans="1:8" x14ac:dyDescent="0.2">
      <c r="A3326" s="2" t="s">
        <v>3324</v>
      </c>
      <c r="B3326" s="11">
        <v>-2.1611461306600801</v>
      </c>
      <c r="C3326" s="3">
        <v>6.0437117138671601E-3</v>
      </c>
      <c r="D3326" s="11">
        <v>-1.9328645147855501</v>
      </c>
      <c r="E3326" s="3">
        <v>2.3204905946879898E-6</v>
      </c>
      <c r="F3326" s="11">
        <v>-2.8889445317794502</v>
      </c>
      <c r="G3326" s="3">
        <v>2.8290869193729298E-9</v>
      </c>
      <c r="H3326" s="4" t="s">
        <v>6056</v>
      </c>
    </row>
    <row r="3327" spans="1:8" x14ac:dyDescent="0.2">
      <c r="A3327" s="2" t="s">
        <v>3325</v>
      </c>
      <c r="B3327" s="11">
        <v>-2.6671192574363101</v>
      </c>
      <c r="C3327" s="3">
        <v>7.2701089945559702E-5</v>
      </c>
      <c r="D3327" s="11">
        <v>-2.5045276591453001</v>
      </c>
      <c r="E3327" s="3">
        <v>2.8375730075185898E-3</v>
      </c>
      <c r="F3327" s="11">
        <v>-2.4749611270981098</v>
      </c>
      <c r="G3327" s="3">
        <v>1.30915920535327E-3</v>
      </c>
      <c r="H3327" s="4" t="s">
        <v>4466</v>
      </c>
    </row>
    <row r="3328" spans="1:8" x14ac:dyDescent="0.2">
      <c r="A3328" s="2" t="s">
        <v>3326</v>
      </c>
      <c r="B3328" s="11">
        <v>-4.75353584995303</v>
      </c>
      <c r="C3328" s="3">
        <v>5.5820856938525901E-5</v>
      </c>
      <c r="D3328" s="11">
        <v>-2.5861199241520598</v>
      </c>
      <c r="E3328" s="3">
        <v>4.3228469344803399E-5</v>
      </c>
      <c r="F3328" s="11">
        <v>-4.6258341033064099</v>
      </c>
      <c r="G3328" s="3">
        <v>4.3020010201824098E-5</v>
      </c>
      <c r="H3328" s="4" t="s">
        <v>4353</v>
      </c>
    </row>
    <row r="3329" spans="1:8" x14ac:dyDescent="0.2">
      <c r="A3329" s="2" t="s">
        <v>3327</v>
      </c>
      <c r="B3329" s="11">
        <v>-3.1627914846121898</v>
      </c>
      <c r="C3329" s="3">
        <v>4.9343195026837003E-12</v>
      </c>
      <c r="D3329" s="11">
        <v>-3.2931611339913198</v>
      </c>
      <c r="E3329" s="3">
        <v>1.2398222641353001E-7</v>
      </c>
      <c r="F3329" s="11">
        <v>-3.0968613258804698</v>
      </c>
      <c r="G3329" s="3">
        <v>8.21065906792551E-8</v>
      </c>
      <c r="H3329" s="4" t="s">
        <v>6057</v>
      </c>
    </row>
    <row r="3330" spans="1:8" x14ac:dyDescent="0.2">
      <c r="A3330" s="2" t="s">
        <v>3328</v>
      </c>
      <c r="B3330" s="11">
        <v>-2.7647589772927899</v>
      </c>
      <c r="C3330" s="3">
        <v>1.93186019583045E-3</v>
      </c>
      <c r="D3330" s="11">
        <v>-1.84237224829942</v>
      </c>
      <c r="E3330" s="3">
        <v>2.0485376697838301E-2</v>
      </c>
      <c r="F3330" s="11">
        <v>-1.9518306294858001</v>
      </c>
      <c r="G3330" s="3">
        <v>2.9675185354379702E-3</v>
      </c>
      <c r="H3330" s="4" t="s">
        <v>3650</v>
      </c>
    </row>
    <row r="3331" spans="1:8" x14ac:dyDescent="0.2">
      <c r="A3331" s="2" t="s">
        <v>3329</v>
      </c>
      <c r="B3331" s="11">
        <v>-3.51324636482396</v>
      </c>
      <c r="C3331" s="3">
        <v>2.5725689002699802E-9</v>
      </c>
      <c r="D3331" s="11">
        <v>-3.7151163995852801</v>
      </c>
      <c r="E3331" s="3">
        <v>3.5293843742121099E-10</v>
      </c>
      <c r="F3331" s="11">
        <v>-3.9080462296217102</v>
      </c>
      <c r="G3331" s="3">
        <v>1.1001748961036E-14</v>
      </c>
      <c r="H3331" s="4" t="s">
        <v>6058</v>
      </c>
    </row>
    <row r="3332" spans="1:8" x14ac:dyDescent="0.2">
      <c r="A3332" s="2" t="s">
        <v>3330</v>
      </c>
      <c r="B3332" s="11">
        <v>-5.2330149761274098</v>
      </c>
      <c r="C3332" s="3">
        <v>1.9731130216657901E-23</v>
      </c>
      <c r="D3332" s="11">
        <v>-4.8455989930052699</v>
      </c>
      <c r="E3332" s="3">
        <v>4.6900375297355403E-15</v>
      </c>
      <c r="F3332" s="11">
        <v>-5.0335665233934197</v>
      </c>
      <c r="G3332" s="3">
        <v>4.7872277298670203E-21</v>
      </c>
      <c r="H3332" s="4" t="s">
        <v>6059</v>
      </c>
    </row>
    <row r="3333" spans="1:8" x14ac:dyDescent="0.2">
      <c r="A3333" s="2" t="s">
        <v>3331</v>
      </c>
      <c r="B3333" s="11">
        <v>-2.3722529109877599</v>
      </c>
      <c r="C3333" s="3">
        <v>2.6236258618149498E-4</v>
      </c>
      <c r="D3333" s="11">
        <v>-3.0164880039222801</v>
      </c>
      <c r="E3333" s="3">
        <v>2.9430781427172899E-5</v>
      </c>
      <c r="F3333" s="11">
        <v>-2.8845599336187799</v>
      </c>
      <c r="G3333" s="3">
        <v>2.82685849312323E-5</v>
      </c>
      <c r="H3333" s="4" t="s">
        <v>6060</v>
      </c>
    </row>
    <row r="3334" spans="1:8" x14ac:dyDescent="0.2">
      <c r="A3334" s="2" t="s">
        <v>3332</v>
      </c>
      <c r="B3334" s="11">
        <v>-4.3502100343556398</v>
      </c>
      <c r="C3334" s="3">
        <v>6.7240659091568106E-5</v>
      </c>
      <c r="D3334" s="11">
        <v>-3.14211221769086</v>
      </c>
      <c r="E3334" s="3">
        <v>4.8919153984947103E-2</v>
      </c>
      <c r="F3334" s="11">
        <v>-4.1287132632624397</v>
      </c>
      <c r="G3334" s="3">
        <v>1.1888046473824901E-2</v>
      </c>
      <c r="H3334" s="4" t="s">
        <v>4722</v>
      </c>
    </row>
    <row r="3335" spans="1:8" x14ac:dyDescent="0.2">
      <c r="A3335" s="2" t="s">
        <v>3333</v>
      </c>
      <c r="B3335" s="11">
        <v>-1.5472218402103199</v>
      </c>
      <c r="C3335" s="3">
        <v>2.6313530379533498E-4</v>
      </c>
      <c r="D3335" s="11">
        <v>-1.5596169457673399</v>
      </c>
      <c r="E3335" s="3">
        <v>5.8798261111071598E-4</v>
      </c>
      <c r="F3335" s="11">
        <v>-1.58083806171685</v>
      </c>
      <c r="G3335" s="3">
        <v>2.6993114011837898E-4</v>
      </c>
      <c r="H3335" s="4" t="s">
        <v>3633</v>
      </c>
    </row>
    <row r="3336" spans="1:8" x14ac:dyDescent="0.2">
      <c r="A3336" s="2" t="s">
        <v>3334</v>
      </c>
      <c r="B3336" s="11">
        <v>-2.5813593152978198</v>
      </c>
      <c r="C3336" s="3">
        <v>1.70197175369032E-10</v>
      </c>
      <c r="D3336" s="11">
        <v>-2.89887177599224</v>
      </c>
      <c r="E3336" s="3">
        <v>9.1928018899802803E-10</v>
      </c>
      <c r="F3336" s="11">
        <v>-2.7814249771562598</v>
      </c>
      <c r="G3336" s="3">
        <v>7.2093625778369898E-11</v>
      </c>
      <c r="H3336" s="4" t="s">
        <v>6061</v>
      </c>
    </row>
    <row r="3337" spans="1:8" x14ac:dyDescent="0.2">
      <c r="A3337" s="2" t="s">
        <v>3335</v>
      </c>
      <c r="B3337" s="11">
        <v>-1.1469133257809001</v>
      </c>
      <c r="C3337" s="3">
        <v>2.0847708737893399E-2</v>
      </c>
      <c r="D3337" s="11">
        <v>-1.5255445577812501</v>
      </c>
      <c r="E3337" s="3">
        <v>5.2638005400086098E-3</v>
      </c>
      <c r="F3337" s="11">
        <v>-1.50114902165036</v>
      </c>
      <c r="G3337" s="3">
        <v>2.7662845110557502E-3</v>
      </c>
      <c r="H3337" s="4" t="s">
        <v>3810</v>
      </c>
    </row>
    <row r="3338" spans="1:8" x14ac:dyDescent="0.2">
      <c r="A3338" s="2" t="s">
        <v>3336</v>
      </c>
      <c r="B3338" s="11">
        <v>-4.5196191556369296</v>
      </c>
      <c r="C3338" s="3">
        <v>3.9424984514912701E-17</v>
      </c>
      <c r="D3338" s="11">
        <v>-3.7803907046003502</v>
      </c>
      <c r="E3338" s="3">
        <v>2.5440731845394399E-4</v>
      </c>
      <c r="F3338" s="11">
        <v>-4.1331875141157299</v>
      </c>
      <c r="G3338" s="3">
        <v>6.3697745163352597E-9</v>
      </c>
      <c r="H3338" s="4" t="s">
        <v>6062</v>
      </c>
    </row>
    <row r="3339" spans="1:8" x14ac:dyDescent="0.2">
      <c r="A3339" s="2" t="s">
        <v>3337</v>
      </c>
      <c r="B3339" s="11">
        <v>-5.9079399734515698</v>
      </c>
      <c r="C3339" s="3">
        <v>1.93110632525815E-3</v>
      </c>
      <c r="D3339" s="11">
        <v>-5.4714257570621099</v>
      </c>
      <c r="E3339" s="3">
        <v>7.5556213139789498E-3</v>
      </c>
      <c r="F3339" s="11">
        <v>-2.5586285198513101</v>
      </c>
      <c r="G3339" s="3">
        <v>1.86498691940812E-4</v>
      </c>
      <c r="H3339" s="4" t="s">
        <v>6063</v>
      </c>
    </row>
    <row r="3340" spans="1:8" x14ac:dyDescent="0.2">
      <c r="A3340" s="2" t="s">
        <v>3338</v>
      </c>
      <c r="B3340" s="11">
        <v>-8.5341499431551604</v>
      </c>
      <c r="C3340" s="3">
        <v>1.7901195403875601E-8</v>
      </c>
      <c r="D3340" s="11">
        <v>-8.8928605555704898</v>
      </c>
      <c r="E3340" s="3">
        <v>1.3660716354702E-9</v>
      </c>
      <c r="F3340" s="11">
        <v>-8.7958758791720904</v>
      </c>
      <c r="G3340" s="3">
        <v>1.9684854413178299E-9</v>
      </c>
      <c r="H3340" s="4" t="s">
        <v>6064</v>
      </c>
    </row>
    <row r="3341" spans="1:8" x14ac:dyDescent="0.2">
      <c r="A3341" s="2" t="s">
        <v>3339</v>
      </c>
      <c r="B3341" s="11">
        <v>-2.4663910680671801</v>
      </c>
      <c r="C3341" s="3">
        <v>2.8623456535438298E-3</v>
      </c>
      <c r="D3341" s="11">
        <v>-1.6902206430420901</v>
      </c>
      <c r="E3341" s="3">
        <v>1.1596275295494301E-2</v>
      </c>
      <c r="F3341" s="11">
        <v>-2.9614714605426098</v>
      </c>
      <c r="G3341" s="3">
        <v>9.7355108115856798E-6</v>
      </c>
      <c r="H3341" s="4" t="s">
        <v>6065</v>
      </c>
    </row>
    <row r="3342" spans="1:8" x14ac:dyDescent="0.2">
      <c r="A3342" s="2" t="s">
        <v>3340</v>
      </c>
      <c r="B3342" s="11">
        <v>-3.7227970377490198</v>
      </c>
      <c r="C3342" s="3">
        <v>2.01416730278829E-4</v>
      </c>
      <c r="D3342" s="11">
        <v>-3.6542609195904401</v>
      </c>
      <c r="E3342" s="3">
        <v>6.7319965207831103E-4</v>
      </c>
      <c r="F3342" s="11">
        <v>-3.74495669396598</v>
      </c>
      <c r="G3342" s="3">
        <v>1.9879805166246901E-4</v>
      </c>
      <c r="H3342" s="4" t="s">
        <v>6066</v>
      </c>
    </row>
    <row r="3343" spans="1:8" x14ac:dyDescent="0.2">
      <c r="A3343" s="2" t="s">
        <v>3341</v>
      </c>
      <c r="B3343" s="11">
        <v>-3.0103421696369801</v>
      </c>
      <c r="C3343" s="3">
        <v>2.87815485437441E-5</v>
      </c>
      <c r="D3343" s="11">
        <v>-2.5507460073287</v>
      </c>
      <c r="E3343" s="3">
        <v>6.1669854323331899E-3</v>
      </c>
      <c r="F3343" s="11">
        <v>-4.6114546884696601</v>
      </c>
      <c r="G3343" s="3">
        <v>3.98272274657787E-2</v>
      </c>
      <c r="H3343" s="4" t="s">
        <v>4055</v>
      </c>
    </row>
    <row r="3344" spans="1:8" x14ac:dyDescent="0.2">
      <c r="A3344" s="2" t="s">
        <v>3342</v>
      </c>
      <c r="B3344" s="11">
        <v>-2.2315385418873999</v>
      </c>
      <c r="C3344" s="3">
        <v>6.6061191105802096E-3</v>
      </c>
      <c r="D3344" s="11">
        <v>-2.6209401686947902</v>
      </c>
      <c r="E3344" s="3">
        <v>1.9194519408609601E-3</v>
      </c>
      <c r="F3344" s="11">
        <v>-2.7486281082489801</v>
      </c>
      <c r="G3344" s="3">
        <v>8.0814964612418896E-4</v>
      </c>
      <c r="H3344" s="4" t="s">
        <v>6067</v>
      </c>
    </row>
    <row r="3345" spans="1:8" x14ac:dyDescent="0.2">
      <c r="A3345" s="2" t="s">
        <v>3343</v>
      </c>
      <c r="B3345" s="11">
        <v>-2.5560556893659498</v>
      </c>
      <c r="C3345" s="3">
        <v>3.9878322394920403E-2</v>
      </c>
      <c r="D3345" s="11">
        <v>-1.6878129814077001</v>
      </c>
      <c r="E3345" s="3">
        <v>6.7572298352407204E-3</v>
      </c>
      <c r="F3345" s="11">
        <v>-3.1645271499510801</v>
      </c>
      <c r="G3345" s="3">
        <v>8.7197889977658403E-8</v>
      </c>
      <c r="H3345" s="4" t="s">
        <v>6068</v>
      </c>
    </row>
    <row r="3346" spans="1:8" x14ac:dyDescent="0.2">
      <c r="A3346" s="2" t="s">
        <v>3344</v>
      </c>
      <c r="B3346" s="11">
        <v>-7.18386087738787</v>
      </c>
      <c r="C3346" s="3">
        <v>1.7215764417118599E-33</v>
      </c>
      <c r="D3346" s="11">
        <v>-6.9502654362517404</v>
      </c>
      <c r="E3346" s="3">
        <v>1.25893916943179E-26</v>
      </c>
      <c r="F3346" s="11">
        <v>-6.6960408794305497</v>
      </c>
      <c r="G3346" s="3">
        <v>8.9411838870960901E-27</v>
      </c>
      <c r="H3346" s="4" t="s">
        <v>6069</v>
      </c>
    </row>
    <row r="3347" spans="1:8" x14ac:dyDescent="0.2">
      <c r="A3347" s="2" t="s">
        <v>3345</v>
      </c>
      <c r="B3347" s="11">
        <v>-4.11273717029602</v>
      </c>
      <c r="C3347" s="3">
        <v>1.41117071280121E-2</v>
      </c>
      <c r="D3347" s="11">
        <v>-2.7053076965810301</v>
      </c>
      <c r="E3347" s="3">
        <v>3.5557646567207298E-5</v>
      </c>
      <c r="F3347" s="11">
        <v>-2.9793560574637001</v>
      </c>
      <c r="G3347" s="3">
        <v>1.58657975806412E-6</v>
      </c>
      <c r="H3347" s="4" t="s">
        <v>3627</v>
      </c>
    </row>
    <row r="3348" spans="1:8" x14ac:dyDescent="0.2">
      <c r="A3348" s="2" t="s">
        <v>3346</v>
      </c>
      <c r="B3348" s="11">
        <v>-2.3911459257813501</v>
      </c>
      <c r="C3348" s="3">
        <v>5.3683270206161399E-3</v>
      </c>
      <c r="D3348" s="11">
        <v>-5.9877915199452998</v>
      </c>
      <c r="E3348" s="3">
        <v>1.0897722651915099E-3</v>
      </c>
      <c r="F3348" s="11">
        <v>-4.9549152596572403</v>
      </c>
      <c r="G3348" s="3">
        <v>4.8347591374242903E-2</v>
      </c>
      <c r="H3348" s="4" t="s">
        <v>6070</v>
      </c>
    </row>
    <row r="3349" spans="1:8" x14ac:dyDescent="0.2">
      <c r="A3349" s="2" t="s">
        <v>3347</v>
      </c>
      <c r="B3349" s="11">
        <v>-2.8093455924291599</v>
      </c>
      <c r="C3349" s="3">
        <v>1.17801968778434E-4</v>
      </c>
      <c r="D3349" s="11">
        <v>-3.0548889692669099</v>
      </c>
      <c r="E3349" s="3">
        <v>1.9365155233827202E-5</v>
      </c>
      <c r="F3349" s="11">
        <v>-3.5355222391554499</v>
      </c>
      <c r="G3349" s="3">
        <v>3.4643457309749498E-6</v>
      </c>
      <c r="H3349" s="4" t="s">
        <v>6071</v>
      </c>
    </row>
    <row r="3350" spans="1:8" x14ac:dyDescent="0.2">
      <c r="A3350" s="2" t="s">
        <v>3348</v>
      </c>
      <c r="B3350" s="11">
        <v>-2.6851590120722202</v>
      </c>
      <c r="C3350" s="3">
        <v>5.1232376765859996E-6</v>
      </c>
      <c r="D3350" s="11">
        <v>-1.97817183420533</v>
      </c>
      <c r="E3350" s="3">
        <v>9.3140278183198606E-3</v>
      </c>
      <c r="F3350" s="11">
        <v>-1.6858092830934599</v>
      </c>
      <c r="G3350" s="3">
        <v>6.8188997631932202E-3</v>
      </c>
      <c r="H3350" s="4" t="s">
        <v>3843</v>
      </c>
    </row>
    <row r="3351" spans="1:8" x14ac:dyDescent="0.2">
      <c r="A3351" s="2" t="s">
        <v>3349</v>
      </c>
      <c r="B3351" s="11">
        <v>-1.91843202945573</v>
      </c>
      <c r="C3351" s="3">
        <v>3.1965740653438303E-4</v>
      </c>
      <c r="D3351" s="11">
        <v>-1.53782327485555</v>
      </c>
      <c r="E3351" s="3">
        <v>3.5498124743644298E-2</v>
      </c>
      <c r="F3351" s="11">
        <v>-2.3095074304035998</v>
      </c>
      <c r="G3351" s="3">
        <v>1.2851476849552501E-4</v>
      </c>
      <c r="H3351" s="4" t="s">
        <v>6072</v>
      </c>
    </row>
    <row r="3352" spans="1:8" x14ac:dyDescent="0.2">
      <c r="A3352" s="2" t="s">
        <v>3350</v>
      </c>
      <c r="B3352" s="11">
        <v>-1.6657397231733999</v>
      </c>
      <c r="C3352" s="3">
        <v>1.14708383484322E-5</v>
      </c>
      <c r="D3352" s="11">
        <v>-1.88009783884391</v>
      </c>
      <c r="E3352" s="3">
        <v>1.3250093184308399E-7</v>
      </c>
      <c r="F3352" s="11">
        <v>-1.9526520594710799</v>
      </c>
      <c r="G3352" s="3">
        <v>1.9624542432498102E-8</v>
      </c>
      <c r="H3352" s="4" t="s">
        <v>6073</v>
      </c>
    </row>
    <row r="3353" spans="1:8" x14ac:dyDescent="0.2">
      <c r="A3353" s="2" t="s">
        <v>3351</v>
      </c>
      <c r="B3353" s="11">
        <v>-2.54027587968727</v>
      </c>
      <c r="C3353" s="3">
        <v>2.1637060225524499E-4</v>
      </c>
      <c r="D3353" s="11">
        <v>-2.5667302768392601</v>
      </c>
      <c r="E3353" s="3">
        <v>5.8598425866310797E-4</v>
      </c>
      <c r="F3353" s="11">
        <v>-2.50807938625521</v>
      </c>
      <c r="G3353" s="3">
        <v>6.1785217682597105E-5</v>
      </c>
      <c r="H3353" s="4" t="s">
        <v>6074</v>
      </c>
    </row>
    <row r="3354" spans="1:8" x14ac:dyDescent="0.2">
      <c r="A3354" s="2" t="s">
        <v>3352</v>
      </c>
      <c r="B3354" s="11">
        <v>-2.7797839117421299</v>
      </c>
      <c r="C3354" s="3">
        <v>2.5789799973806398E-3</v>
      </c>
      <c r="D3354" s="11">
        <v>-4.4786423129638102</v>
      </c>
      <c r="E3354" s="3">
        <v>5.6470193320888704E-4</v>
      </c>
      <c r="F3354" s="11">
        <v>-4.1791669790675501</v>
      </c>
      <c r="G3354" s="3">
        <v>7.1957650352728799E-4</v>
      </c>
      <c r="H3354" s="4" t="s">
        <v>6075</v>
      </c>
    </row>
    <row r="3355" spans="1:8" x14ac:dyDescent="0.2">
      <c r="A3355" s="2" t="s">
        <v>3353</v>
      </c>
      <c r="B3355" s="11">
        <v>-3.76865981355424</v>
      </c>
      <c r="C3355" s="3">
        <v>7.2154099953778503E-3</v>
      </c>
      <c r="D3355" s="11">
        <v>-2.9601508835050301</v>
      </c>
      <c r="E3355" s="3">
        <v>2.8538028868719201E-2</v>
      </c>
      <c r="F3355" s="11">
        <v>-2.9806615153846998</v>
      </c>
      <c r="G3355" s="3">
        <v>3.0968797315152102E-2</v>
      </c>
      <c r="H3355" s="4" t="s">
        <v>3515</v>
      </c>
    </row>
    <row r="3356" spans="1:8" x14ac:dyDescent="0.2">
      <c r="A3356" s="2" t="s">
        <v>3354</v>
      </c>
      <c r="B3356" s="11">
        <v>-5.6556276655903304</v>
      </c>
      <c r="C3356" s="3">
        <v>1.531100221621E-2</v>
      </c>
      <c r="D3356" s="11">
        <v>-10.729710884309</v>
      </c>
      <c r="E3356" s="3">
        <v>2.6933544452349199E-14</v>
      </c>
      <c r="F3356" s="11">
        <v>-8.1501153473223305</v>
      </c>
      <c r="G3356" s="3">
        <v>6.1592765655546799E-8</v>
      </c>
      <c r="H3356" s="4" t="s">
        <v>6076</v>
      </c>
    </row>
    <row r="3357" spans="1:8" x14ac:dyDescent="0.2">
      <c r="A3357" s="2" t="s">
        <v>3355</v>
      </c>
      <c r="B3357" s="11">
        <v>-5.2667120872367796</v>
      </c>
      <c r="C3357" s="3">
        <v>6.3910904755779898E-6</v>
      </c>
      <c r="D3357" s="11">
        <v>-5.0691712968793299</v>
      </c>
      <c r="E3357" s="3">
        <v>3.0312688419233701E-6</v>
      </c>
      <c r="F3357" s="11">
        <v>-4.9151573309049299</v>
      </c>
      <c r="G3357" s="3">
        <v>1.3793901702198001E-5</v>
      </c>
      <c r="H3357" s="4" t="s">
        <v>3515</v>
      </c>
    </row>
    <row r="3358" spans="1:8" x14ac:dyDescent="0.2">
      <c r="A3358" s="2" t="s">
        <v>3356</v>
      </c>
      <c r="B3358" s="11">
        <v>-3.9836271077559702</v>
      </c>
      <c r="C3358" s="3">
        <v>2.50023291561889E-6</v>
      </c>
      <c r="D3358" s="11">
        <v>-3.78249143984972</v>
      </c>
      <c r="E3358" s="3">
        <v>1.03708994042106E-3</v>
      </c>
      <c r="F3358" s="11">
        <v>-3.9793166659378598</v>
      </c>
      <c r="G3358" s="3">
        <v>1.02807835164998E-4</v>
      </c>
      <c r="H3358" s="4" t="s">
        <v>6077</v>
      </c>
    </row>
    <row r="3359" spans="1:8" x14ac:dyDescent="0.2">
      <c r="A3359" s="2" t="s">
        <v>3357</v>
      </c>
      <c r="B3359" s="11">
        <v>-3.7507426946547402</v>
      </c>
      <c r="C3359" s="3">
        <v>1.20880543360493E-10</v>
      </c>
      <c r="D3359" s="11">
        <v>-3.3819561949755799</v>
      </c>
      <c r="E3359" s="3">
        <v>1.68682457340191E-15</v>
      </c>
      <c r="F3359" s="11">
        <v>-4.0230401591799598</v>
      </c>
      <c r="G3359" s="3">
        <v>1.4525723563675E-24</v>
      </c>
      <c r="H3359" s="4" t="s">
        <v>6078</v>
      </c>
    </row>
    <row r="3360" spans="1:8" x14ac:dyDescent="0.2">
      <c r="A3360" s="2" t="s">
        <v>3358</v>
      </c>
      <c r="B3360" s="11">
        <v>-5.3912510866297101</v>
      </c>
      <c r="C3360" s="3">
        <v>2.4167832706611901E-2</v>
      </c>
      <c r="D3360" s="11">
        <v>-7.5731098331274804</v>
      </c>
      <c r="E3360" s="3">
        <v>1.9408741904294001E-6</v>
      </c>
      <c r="F3360" s="11">
        <v>-2.0581405927463501</v>
      </c>
      <c r="G3360" s="3">
        <v>4.0528607237055501E-2</v>
      </c>
      <c r="H3360" s="4" t="s">
        <v>6079</v>
      </c>
    </row>
    <row r="3361" spans="1:8" x14ac:dyDescent="0.2">
      <c r="A3361" s="2" t="s">
        <v>3359</v>
      </c>
      <c r="B3361" s="11">
        <v>-3.2934042395151502</v>
      </c>
      <c r="C3361" s="3">
        <v>4.64259932592197E-2</v>
      </c>
      <c r="D3361" s="11">
        <v>-4.3873450105233101</v>
      </c>
      <c r="E3361" s="3">
        <v>8.2040164646486602E-4</v>
      </c>
      <c r="F3361" s="11">
        <v>-5.0425178073980303</v>
      </c>
      <c r="G3361" s="3">
        <v>1.1666930672194901E-6</v>
      </c>
      <c r="H3361" s="4" t="s">
        <v>3679</v>
      </c>
    </row>
    <row r="3362" spans="1:8" x14ac:dyDescent="0.2">
      <c r="A3362" s="2" t="s">
        <v>3360</v>
      </c>
      <c r="B3362" s="11">
        <v>-1.0745809464269001</v>
      </c>
      <c r="C3362" s="3">
        <v>9.1081258675915992E-3</v>
      </c>
      <c r="D3362" s="11">
        <v>-1.2107737781794901</v>
      </c>
      <c r="E3362" s="3">
        <v>2.6816110127728999E-3</v>
      </c>
      <c r="F3362" s="11">
        <v>-1.5722670298293699</v>
      </c>
      <c r="G3362" s="3">
        <v>2.2409168880078801E-5</v>
      </c>
      <c r="H3362" s="4" t="s">
        <v>6080</v>
      </c>
    </row>
    <row r="3363" spans="1:8" x14ac:dyDescent="0.2">
      <c r="A3363" s="2" t="s">
        <v>3361</v>
      </c>
      <c r="B3363" s="11">
        <v>-1.1539531562290199</v>
      </c>
      <c r="C3363" s="3">
        <v>8.9763454054819294E-3</v>
      </c>
      <c r="D3363" s="11">
        <v>-2.1775501554869998</v>
      </c>
      <c r="E3363" s="3">
        <v>1.7368877042369399E-4</v>
      </c>
      <c r="F3363" s="11">
        <v>-1.1397865313995299</v>
      </c>
      <c r="G3363" s="3">
        <v>1.42701543455537E-2</v>
      </c>
      <c r="H3363" s="4" t="s">
        <v>6081</v>
      </c>
    </row>
    <row r="3364" spans="1:8" x14ac:dyDescent="0.2">
      <c r="A3364" s="2" t="s">
        <v>3362</v>
      </c>
      <c r="B3364" s="11">
        <v>-3.4534556323868402</v>
      </c>
      <c r="C3364" s="3">
        <v>6.0610946547027598E-5</v>
      </c>
      <c r="D3364" s="11">
        <v>-3.7725814175290302</v>
      </c>
      <c r="E3364" s="3">
        <v>1.7362215020975599E-11</v>
      </c>
      <c r="F3364" s="11">
        <v>-1.87290351679567</v>
      </c>
      <c r="G3364" s="3">
        <v>8.8731118612528099E-3</v>
      </c>
      <c r="H3364" s="4" t="s">
        <v>4566</v>
      </c>
    </row>
    <row r="3365" spans="1:8" x14ac:dyDescent="0.2">
      <c r="A3365" s="2" t="s">
        <v>3363</v>
      </c>
      <c r="B3365" s="11">
        <v>-7.0970185915636899</v>
      </c>
      <c r="C3365" s="3">
        <v>2.8799502318428799E-5</v>
      </c>
      <c r="D3365" s="11">
        <v>-4.19080081941408</v>
      </c>
      <c r="E3365" s="3">
        <v>1.45200858573133E-2</v>
      </c>
      <c r="F3365" s="11">
        <v>-3.9602678157676601</v>
      </c>
      <c r="G3365" s="3">
        <v>3.6861038557807098E-2</v>
      </c>
      <c r="H3365" s="4" t="s">
        <v>6082</v>
      </c>
    </row>
    <row r="3366" spans="1:8" x14ac:dyDescent="0.2">
      <c r="A3366" s="2" t="s">
        <v>3364</v>
      </c>
      <c r="B3366" s="11">
        <v>-3.1388264278462699</v>
      </c>
      <c r="C3366" s="3">
        <v>2.7142748584614901E-5</v>
      </c>
      <c r="D3366" s="11">
        <v>-2.1601129208598899</v>
      </c>
      <c r="E3366" s="3">
        <v>2.7742404203137901E-2</v>
      </c>
      <c r="F3366" s="11">
        <v>-2.1577747543618999</v>
      </c>
      <c r="G3366" s="3">
        <v>2.7133108713249799E-2</v>
      </c>
      <c r="H3366" s="4" t="s">
        <v>6083</v>
      </c>
    </row>
    <row r="3367" spans="1:8" x14ac:dyDescent="0.2">
      <c r="A3367" s="2" t="s">
        <v>3365</v>
      </c>
      <c r="B3367" s="11">
        <v>-4.6037401180126496</v>
      </c>
      <c r="C3367" s="3">
        <v>7.1399190734217202E-7</v>
      </c>
      <c r="D3367" s="11">
        <v>-3.8096664118811501</v>
      </c>
      <c r="E3367" s="3">
        <v>3.5715828341455701E-3</v>
      </c>
      <c r="F3367" s="11">
        <v>-4.1369826764483904</v>
      </c>
      <c r="G3367" s="3">
        <v>7.13986788671906E-4</v>
      </c>
      <c r="H3367" s="4" t="s">
        <v>3877</v>
      </c>
    </row>
    <row r="3368" spans="1:8" x14ac:dyDescent="0.2">
      <c r="A3368" s="2" t="s">
        <v>3366</v>
      </c>
      <c r="B3368" s="11">
        <v>-3.4373773926043398</v>
      </c>
      <c r="C3368" s="3">
        <v>6.8148896676537604E-4</v>
      </c>
      <c r="D3368" s="11">
        <v>-5.2896897693392004</v>
      </c>
      <c r="E3368" s="3">
        <v>2.91809574853427E-2</v>
      </c>
      <c r="F3368" s="11">
        <v>-2.0468176980322599</v>
      </c>
      <c r="G3368" s="3">
        <v>1.9043433834539699E-3</v>
      </c>
      <c r="H3368" s="4" t="s">
        <v>6084</v>
      </c>
    </row>
    <row r="3369" spans="1:8" x14ac:dyDescent="0.2">
      <c r="A3369" s="2" t="s">
        <v>3367</v>
      </c>
      <c r="B3369" s="11">
        <v>-1.8345393594320001</v>
      </c>
      <c r="C3369" s="3">
        <v>3.3475371305557398E-4</v>
      </c>
      <c r="D3369" s="11">
        <v>-2.2703929518013899</v>
      </c>
      <c r="E3369" s="3">
        <v>2.2877680631756401E-6</v>
      </c>
      <c r="F3369" s="11">
        <v>-2.4818420306885201</v>
      </c>
      <c r="G3369" s="3">
        <v>1.7223282340805701E-5</v>
      </c>
      <c r="H3369" s="4" t="s">
        <v>6085</v>
      </c>
    </row>
    <row r="3370" spans="1:8" x14ac:dyDescent="0.2">
      <c r="A3370" s="2" t="s">
        <v>3368</v>
      </c>
      <c r="B3370" s="11">
        <v>-5.2869512520550401</v>
      </c>
      <c r="C3370" s="3">
        <v>7.1941143850904801E-3</v>
      </c>
      <c r="D3370" s="11">
        <v>-4.9935740496248897</v>
      </c>
      <c r="E3370" s="3">
        <v>3.22228014641322E-2</v>
      </c>
      <c r="F3370" s="11">
        <v>-5.2759839995366002</v>
      </c>
      <c r="G3370" s="3">
        <v>8.2395931786853598E-3</v>
      </c>
      <c r="H3370" s="4" t="s">
        <v>6086</v>
      </c>
    </row>
    <row r="3371" spans="1:8" x14ac:dyDescent="0.2">
      <c r="A3371" s="2" t="s">
        <v>3369</v>
      </c>
      <c r="B3371" s="11">
        <v>-1.6241320304612501</v>
      </c>
      <c r="C3371" s="3">
        <v>3.5795977027655398E-2</v>
      </c>
      <c r="D3371" s="11">
        <v>-1.3899060584332401</v>
      </c>
      <c r="E3371" s="3">
        <v>4.6547020663173198E-2</v>
      </c>
      <c r="F3371" s="11">
        <v>-2.0922842967277302</v>
      </c>
      <c r="G3371" s="3">
        <v>8.1299000559572898E-3</v>
      </c>
      <c r="H3371" s="4" t="s">
        <v>6087</v>
      </c>
    </row>
    <row r="3372" spans="1:8" x14ac:dyDescent="0.2">
      <c r="A3372" s="2" t="s">
        <v>3370</v>
      </c>
      <c r="B3372" s="11">
        <v>-5.5627277914094604</v>
      </c>
      <c r="C3372" s="3">
        <v>3.2958422446636201E-4</v>
      </c>
      <c r="D3372" s="11">
        <v>-4.6729876079405397</v>
      </c>
      <c r="E3372" s="3">
        <v>3.1608089257768202E-2</v>
      </c>
      <c r="F3372" s="11">
        <v>-4.4976600089975296</v>
      </c>
      <c r="G3372" s="3">
        <v>4.52397584115935E-2</v>
      </c>
      <c r="H3372" s="4" t="s">
        <v>6088</v>
      </c>
    </row>
    <row r="3373" spans="1:8" x14ac:dyDescent="0.2">
      <c r="A3373" s="2" t="s">
        <v>3371</v>
      </c>
      <c r="B3373" s="11">
        <v>-1.6886571391801199</v>
      </c>
      <c r="C3373" s="3">
        <v>1.9017374724751299E-3</v>
      </c>
      <c r="D3373" s="11">
        <v>-1.8268568120241699</v>
      </c>
      <c r="E3373" s="3">
        <v>3.59646491911637E-4</v>
      </c>
      <c r="F3373" s="11">
        <v>-1.51499334761717</v>
      </c>
      <c r="G3373" s="3">
        <v>6.0893427072518901E-3</v>
      </c>
      <c r="H3373" s="4" t="s">
        <v>3810</v>
      </c>
    </row>
    <row r="3374" spans="1:8" x14ac:dyDescent="0.2">
      <c r="A3374" s="2" t="s">
        <v>3372</v>
      </c>
      <c r="B3374" s="11">
        <v>-3.90646808690372</v>
      </c>
      <c r="C3374" s="3">
        <v>7.1050118376726595E-20</v>
      </c>
      <c r="D3374" s="11">
        <v>-4.1420040781955398</v>
      </c>
      <c r="E3374" s="3">
        <v>1.7430835812239901E-11</v>
      </c>
      <c r="F3374" s="11">
        <v>-4.1123055328816598</v>
      </c>
      <c r="G3374" s="3">
        <v>2.7011967618828799E-13</v>
      </c>
      <c r="H3374" s="4" t="s">
        <v>4943</v>
      </c>
    </row>
    <row r="3375" spans="1:8" x14ac:dyDescent="0.2">
      <c r="A3375" s="2" t="s">
        <v>3373</v>
      </c>
      <c r="B3375" s="11">
        <v>-6.71203943237039</v>
      </c>
      <c r="C3375" s="3">
        <v>5.4908907790053899E-5</v>
      </c>
      <c r="D3375" s="11">
        <v>-1.14330860242074</v>
      </c>
      <c r="E3375" s="3">
        <v>3.9044711035048398E-2</v>
      </c>
      <c r="F3375" s="11">
        <v>-1.0875999006585999</v>
      </c>
      <c r="G3375" s="3">
        <v>6.8992130860188201E-3</v>
      </c>
      <c r="H3375" s="4" t="s">
        <v>6089</v>
      </c>
    </row>
    <row r="3376" spans="1:8" x14ac:dyDescent="0.2">
      <c r="A3376" s="2" t="s">
        <v>3374</v>
      </c>
      <c r="B3376" s="11">
        <v>-4.2087300755872104</v>
      </c>
      <c r="C3376" s="3">
        <v>9.7535060554176098E-4</v>
      </c>
      <c r="D3376" s="11">
        <v>-4.0649317034774199</v>
      </c>
      <c r="E3376" s="3">
        <v>1.7648412992331401E-3</v>
      </c>
      <c r="F3376" s="11">
        <v>-3.1529076627249801</v>
      </c>
      <c r="G3376" s="3">
        <v>3.4557431929356501E-2</v>
      </c>
      <c r="H3376" s="4" t="s">
        <v>6090</v>
      </c>
    </row>
    <row r="3377" spans="1:8" x14ac:dyDescent="0.2">
      <c r="A3377" s="2" t="s">
        <v>3375</v>
      </c>
      <c r="B3377" s="11">
        <v>-4.9130647753365704</v>
      </c>
      <c r="C3377" s="3">
        <v>4.97155389672558E-2</v>
      </c>
      <c r="D3377" s="11">
        <v>-6.4124435535210296</v>
      </c>
      <c r="E3377" s="3">
        <v>1.9391306418626398E-6</v>
      </c>
      <c r="F3377" s="11">
        <v>-5.20933288966084</v>
      </c>
      <c r="G3377" s="3">
        <v>3.2575384506555199E-2</v>
      </c>
      <c r="H3377" s="4" t="s">
        <v>6091</v>
      </c>
    </row>
    <row r="3378" spans="1:8" x14ac:dyDescent="0.2">
      <c r="A3378" s="2" t="s">
        <v>3376</v>
      </c>
      <c r="B3378" s="11">
        <v>-1.4165837140975599</v>
      </c>
      <c r="C3378" s="3">
        <v>8.4097080910064403E-4</v>
      </c>
      <c r="D3378" s="11">
        <v>-1.71389935150979</v>
      </c>
      <c r="E3378" s="3">
        <v>3.0294622419191901E-3</v>
      </c>
      <c r="F3378" s="11">
        <v>-1.45730387078076</v>
      </c>
      <c r="G3378" s="3">
        <v>1.86458321467917E-3</v>
      </c>
      <c r="H3378" s="4" t="s">
        <v>6092</v>
      </c>
    </row>
    <row r="3379" spans="1:8" x14ac:dyDescent="0.2">
      <c r="A3379" s="2" t="s">
        <v>3377</v>
      </c>
      <c r="B3379" s="11">
        <v>-2.1505155477259601</v>
      </c>
      <c r="C3379" s="3">
        <v>2.3733200760930198E-3</v>
      </c>
      <c r="D3379" s="11">
        <v>-2.5633151285058799</v>
      </c>
      <c r="E3379" s="3">
        <v>2.44871342281197E-4</v>
      </c>
      <c r="F3379" s="11">
        <v>-2.4338839929888199</v>
      </c>
      <c r="G3379" s="3">
        <v>5.1051811732699898E-4</v>
      </c>
      <c r="H3379" s="4" t="s">
        <v>6093</v>
      </c>
    </row>
    <row r="3380" spans="1:8" x14ac:dyDescent="0.2">
      <c r="A3380" s="2" t="s">
        <v>3378</v>
      </c>
      <c r="B3380" s="11">
        <v>-4.4214271773781997</v>
      </c>
      <c r="C3380" s="3">
        <v>1.1066883424154599E-3</v>
      </c>
      <c r="D3380" s="11">
        <v>-4.92874413829216</v>
      </c>
      <c r="E3380" s="3">
        <v>1.5826645504294701E-4</v>
      </c>
      <c r="F3380" s="11">
        <v>-4.9552452770951199</v>
      </c>
      <c r="G3380" s="3">
        <v>1.21627435388669E-4</v>
      </c>
      <c r="H3380" s="4" t="s">
        <v>6094</v>
      </c>
    </row>
    <row r="3381" spans="1:8" x14ac:dyDescent="0.2">
      <c r="A3381" s="2" t="s">
        <v>3379</v>
      </c>
      <c r="B3381" s="11">
        <v>-5.1096888915965799</v>
      </c>
      <c r="C3381" s="3">
        <v>9.1060374551521504E-7</v>
      </c>
      <c r="D3381" s="11">
        <v>-4.6876741091520104</v>
      </c>
      <c r="E3381" s="3">
        <v>7.7179446084269605E-4</v>
      </c>
      <c r="F3381" s="11">
        <v>-5.4672543070178898</v>
      </c>
      <c r="G3381" s="3">
        <v>9.3222507069706305E-6</v>
      </c>
      <c r="H3381" s="4" t="s">
        <v>6095</v>
      </c>
    </row>
    <row r="3382" spans="1:8" x14ac:dyDescent="0.2">
      <c r="A3382" s="2" t="s">
        <v>3380</v>
      </c>
      <c r="B3382" s="11">
        <v>-4.1091099607003896</v>
      </c>
      <c r="C3382" s="3">
        <v>8.6652969567277495E-8</v>
      </c>
      <c r="D3382" s="11">
        <v>-6.2950890037701601</v>
      </c>
      <c r="E3382" s="3">
        <v>4.5463488557037E-4</v>
      </c>
      <c r="F3382" s="11">
        <v>-3.01618158710464</v>
      </c>
      <c r="G3382" s="3">
        <v>1.6687235128150799E-3</v>
      </c>
      <c r="H3382" s="4" t="s">
        <v>6096</v>
      </c>
    </row>
    <row r="3383" spans="1:8" x14ac:dyDescent="0.2">
      <c r="A3383" s="2" t="s">
        <v>3381</v>
      </c>
      <c r="B3383" s="11">
        <v>-2.1220058545915599</v>
      </c>
      <c r="C3383" s="3">
        <v>3.3029526301462997E-2</v>
      </c>
      <c r="D3383" s="11">
        <v>-1.41006178971039</v>
      </c>
      <c r="E3383" s="3">
        <v>4.1370629541976501E-3</v>
      </c>
      <c r="F3383" s="11">
        <v>-1.9388649132796101</v>
      </c>
      <c r="G3383" s="3">
        <v>4.84968643578087E-2</v>
      </c>
      <c r="H3383" s="4" t="s">
        <v>6097</v>
      </c>
    </row>
    <row r="3384" spans="1:8" x14ac:dyDescent="0.2">
      <c r="A3384" s="2" t="s">
        <v>3382</v>
      </c>
      <c r="B3384" s="11">
        <v>-5.2505033698089001</v>
      </c>
      <c r="C3384" s="3">
        <v>8.1759596368207003E-3</v>
      </c>
      <c r="D3384" s="11">
        <v>-4.7225366677710001</v>
      </c>
      <c r="E3384" s="3">
        <v>2.3651314055882301E-4</v>
      </c>
      <c r="F3384" s="11">
        <v>-5.0218232593239804</v>
      </c>
      <c r="G3384" s="3">
        <v>2.1449364120271699E-5</v>
      </c>
      <c r="H3384" s="4" t="s">
        <v>6098</v>
      </c>
    </row>
    <row r="3385" spans="1:8" x14ac:dyDescent="0.2">
      <c r="A3385" s="2" t="s">
        <v>3383</v>
      </c>
      <c r="B3385" s="11">
        <v>-2.1306511670147201</v>
      </c>
      <c r="C3385" s="3">
        <v>5.3004278811401703E-5</v>
      </c>
      <c r="D3385" s="11">
        <v>-2.812452082988</v>
      </c>
      <c r="E3385" s="3">
        <v>1.4235712161325901E-6</v>
      </c>
      <c r="F3385" s="11">
        <v>-2.1968892982300501</v>
      </c>
      <c r="G3385" s="3">
        <v>5.9031937200171999E-5</v>
      </c>
      <c r="H3385" s="4" t="s">
        <v>6099</v>
      </c>
    </row>
    <row r="3386" spans="1:8" x14ac:dyDescent="0.2">
      <c r="A3386" s="2" t="s">
        <v>3384</v>
      </c>
      <c r="B3386" s="11">
        <v>-1.8010741760631499</v>
      </c>
      <c r="C3386" s="3">
        <v>7.1254429382481795E-4</v>
      </c>
      <c r="D3386" s="11">
        <v>-1.3104098933077499</v>
      </c>
      <c r="E3386" s="3">
        <v>1.13313615654907E-3</v>
      </c>
      <c r="F3386" s="11">
        <v>-1.3308374121113999</v>
      </c>
      <c r="G3386" s="3">
        <v>2.4581214868771902E-4</v>
      </c>
      <c r="H3386" s="4" t="s">
        <v>3797</v>
      </c>
    </row>
    <row r="3387" spans="1:8" x14ac:dyDescent="0.2">
      <c r="A3387" s="2" t="s">
        <v>3385</v>
      </c>
      <c r="B3387" s="11">
        <v>-1.8441605540516</v>
      </c>
      <c r="C3387" s="3">
        <v>1.2836977964955201E-4</v>
      </c>
      <c r="D3387" s="11">
        <v>-1.8960529119517699</v>
      </c>
      <c r="E3387" s="3">
        <v>1.7867102838451201E-4</v>
      </c>
      <c r="F3387" s="11">
        <v>-1.75268608999034</v>
      </c>
      <c r="G3387" s="3">
        <v>1.14166626633106E-4</v>
      </c>
      <c r="H3387" s="4" t="s">
        <v>3618</v>
      </c>
    </row>
    <row r="3388" spans="1:8" x14ac:dyDescent="0.2">
      <c r="A3388" s="2" t="s">
        <v>3386</v>
      </c>
      <c r="B3388" s="11">
        <v>-1.7760412440053299</v>
      </c>
      <c r="C3388" s="3">
        <v>3.1627518286957299E-7</v>
      </c>
      <c r="D3388" s="11">
        <v>-1.6760541544236101</v>
      </c>
      <c r="E3388" s="3">
        <v>4.2516532841376598E-3</v>
      </c>
      <c r="F3388" s="11">
        <v>-1.7464394023443699</v>
      </c>
      <c r="G3388" s="3">
        <v>6.7711784418162201E-6</v>
      </c>
      <c r="H3388" s="4" t="s">
        <v>6100</v>
      </c>
    </row>
    <row r="3389" spans="1:8" x14ac:dyDescent="0.2">
      <c r="A3389" s="2" t="s">
        <v>3387</v>
      </c>
      <c r="B3389" s="11">
        <v>-1.51164344467892</v>
      </c>
      <c r="C3389" s="3">
        <v>4.5213385096818999E-2</v>
      </c>
      <c r="D3389" s="11">
        <v>-1.0538888729189</v>
      </c>
      <c r="E3389" s="3">
        <v>8.4949502959524095E-3</v>
      </c>
      <c r="F3389" s="11">
        <v>-1.01040699404942</v>
      </c>
      <c r="G3389" s="3">
        <v>1.16570551442212E-2</v>
      </c>
      <c r="H3389" s="4" t="s">
        <v>6101</v>
      </c>
    </row>
    <row r="3390" spans="1:8" x14ac:dyDescent="0.2">
      <c r="A3390" s="2" t="s">
        <v>3388</v>
      </c>
      <c r="B3390" s="11">
        <v>-1.6041948857353601</v>
      </c>
      <c r="C3390" s="3">
        <v>3.2081503918975497E-5</v>
      </c>
      <c r="D3390" s="11">
        <v>-2.0284188821061502</v>
      </c>
      <c r="E3390" s="3">
        <v>5.32700868404273E-6</v>
      </c>
      <c r="F3390" s="11">
        <v>-3.1168384444466501</v>
      </c>
      <c r="G3390" s="3">
        <v>4.6430898190867098E-2</v>
      </c>
      <c r="H3390" s="4" t="s">
        <v>6102</v>
      </c>
    </row>
    <row r="3391" spans="1:8" x14ac:dyDescent="0.2">
      <c r="A3391" s="2" t="s">
        <v>3389</v>
      </c>
      <c r="B3391" s="11">
        <v>-3.3905607128146298</v>
      </c>
      <c r="C3391" s="3">
        <v>1.11241724443275E-8</v>
      </c>
      <c r="D3391" s="11">
        <v>-3.0913531886552099</v>
      </c>
      <c r="E3391" s="3">
        <v>2.6741632702208898E-6</v>
      </c>
      <c r="F3391" s="11">
        <v>-3.17978151826666</v>
      </c>
      <c r="G3391" s="3">
        <v>3.7004332229387202E-7</v>
      </c>
      <c r="H3391" s="4" t="s">
        <v>3633</v>
      </c>
    </row>
    <row r="3392" spans="1:8" x14ac:dyDescent="0.2">
      <c r="A3392" s="2" t="s">
        <v>3390</v>
      </c>
      <c r="B3392" s="11">
        <v>-1.59909288012383</v>
      </c>
      <c r="C3392" s="3">
        <v>1.96069552356752E-2</v>
      </c>
      <c r="D3392" s="11">
        <v>-1.91128660365362</v>
      </c>
      <c r="E3392" s="3">
        <v>5.8573094127169201E-4</v>
      </c>
      <c r="F3392" s="11">
        <v>-2.0580122050190401</v>
      </c>
      <c r="G3392" s="3">
        <v>1.08542114330238E-3</v>
      </c>
      <c r="H3392" s="4" t="s">
        <v>6103</v>
      </c>
    </row>
    <row r="3393" spans="1:8" x14ac:dyDescent="0.2">
      <c r="A3393" s="2" t="s">
        <v>3391</v>
      </c>
      <c r="B3393" s="11">
        <v>-1.8040574363997799</v>
      </c>
      <c r="C3393" s="3">
        <v>5.7841797220378797E-6</v>
      </c>
      <c r="D3393" s="11">
        <v>-1.7345011503822101</v>
      </c>
      <c r="E3393" s="3">
        <v>2.9520938528682301E-8</v>
      </c>
      <c r="F3393" s="11">
        <v>-2.1447621249464599</v>
      </c>
      <c r="G3393" s="3">
        <v>2.03232016711544E-7</v>
      </c>
      <c r="H3393" s="4" t="s">
        <v>6104</v>
      </c>
    </row>
    <row r="3394" spans="1:8" x14ac:dyDescent="0.2">
      <c r="A3394" s="2" t="s">
        <v>3392</v>
      </c>
      <c r="B3394" s="11">
        <v>-1.0007758849203601</v>
      </c>
      <c r="C3394" s="3">
        <v>3.5510264761763301E-4</v>
      </c>
      <c r="D3394" s="11">
        <v>-1.0500528497500199</v>
      </c>
      <c r="E3394" s="3">
        <v>4.0355639049428696E-3</v>
      </c>
      <c r="F3394" s="11">
        <v>-1.2623693534498399</v>
      </c>
      <c r="G3394" s="3">
        <v>1.9673817601004301E-5</v>
      </c>
      <c r="H3394" s="4" t="s">
        <v>6105</v>
      </c>
    </row>
    <row r="3395" spans="1:8" x14ac:dyDescent="0.2">
      <c r="A3395" s="2" t="s">
        <v>3393</v>
      </c>
      <c r="B3395" s="11">
        <v>-2.6739908040313498</v>
      </c>
      <c r="C3395" s="3">
        <v>2.6570909256377701E-2</v>
      </c>
      <c r="D3395" s="11">
        <v>-3.1925845282014098</v>
      </c>
      <c r="E3395" s="3">
        <v>4.19596326854293E-2</v>
      </c>
      <c r="F3395" s="11">
        <v>-2.9541538296163798</v>
      </c>
      <c r="G3395" s="3">
        <v>3.8348244888424102E-2</v>
      </c>
      <c r="H3395" s="4" t="s">
        <v>3601</v>
      </c>
    </row>
    <row r="3396" spans="1:8" x14ac:dyDescent="0.2">
      <c r="A3396" s="2" t="s">
        <v>3394</v>
      </c>
      <c r="B3396" s="11">
        <v>-4.4493359784808799</v>
      </c>
      <c r="C3396" s="3">
        <v>2.4537446224521301E-3</v>
      </c>
      <c r="D3396" s="11">
        <v>-3.72880025134639</v>
      </c>
      <c r="E3396" s="3">
        <v>2.6350351463140902E-2</v>
      </c>
      <c r="F3396" s="11">
        <v>-3.3239099050322101</v>
      </c>
      <c r="G3396" s="3">
        <v>3.0929791212427098E-2</v>
      </c>
      <c r="H3396" s="4" t="s">
        <v>4303</v>
      </c>
    </row>
    <row r="3397" spans="1:8" x14ac:dyDescent="0.2">
      <c r="A3397" s="2" t="s">
        <v>3395</v>
      </c>
      <c r="B3397" s="11">
        <v>-5.3518783001788499</v>
      </c>
      <c r="C3397" s="3">
        <v>5.5036793725187299E-8</v>
      </c>
      <c r="D3397" s="11">
        <v>-4.8943260637764503</v>
      </c>
      <c r="E3397" s="3">
        <v>1.75546010787736E-4</v>
      </c>
      <c r="F3397" s="11">
        <v>-5.0481069788565396</v>
      </c>
      <c r="G3397" s="3">
        <v>1.6835111338301501E-5</v>
      </c>
      <c r="H3397" s="4" t="s">
        <v>6106</v>
      </c>
    </row>
    <row r="3398" spans="1:8" x14ac:dyDescent="0.2">
      <c r="A3398" s="2" t="s">
        <v>3396</v>
      </c>
      <c r="B3398" s="11">
        <v>-2.0746745323566</v>
      </c>
      <c r="C3398" s="3">
        <v>1.7566837422024601E-2</v>
      </c>
      <c r="D3398" s="11">
        <v>-2.6180802043283502</v>
      </c>
      <c r="E3398" s="3">
        <v>1.06989333279228E-3</v>
      </c>
      <c r="F3398" s="11">
        <v>-2.0110631260012601</v>
      </c>
      <c r="G3398" s="3">
        <v>7.7087546965778396E-3</v>
      </c>
      <c r="H3398" s="4" t="s">
        <v>6107</v>
      </c>
    </row>
    <row r="3399" spans="1:8" x14ac:dyDescent="0.2">
      <c r="A3399" s="2" t="s">
        <v>3397</v>
      </c>
      <c r="B3399" s="11">
        <v>-3.1744260468149799</v>
      </c>
      <c r="C3399" s="3">
        <v>2.6773077783507201E-3</v>
      </c>
      <c r="D3399" s="11">
        <v>-3.29046954276135</v>
      </c>
      <c r="E3399" s="3">
        <v>6.3683886366662302E-3</v>
      </c>
      <c r="F3399" s="11">
        <v>-5.6054059634552997</v>
      </c>
      <c r="G3399" s="3">
        <v>9.1176929634788195E-3</v>
      </c>
      <c r="H3399" s="4" t="s">
        <v>6108</v>
      </c>
    </row>
    <row r="3400" spans="1:8" x14ac:dyDescent="0.2">
      <c r="A3400" s="2" t="s">
        <v>3398</v>
      </c>
      <c r="B3400" s="11">
        <v>-2.2003854238737799</v>
      </c>
      <c r="C3400" s="3">
        <v>1.16692384206976E-9</v>
      </c>
      <c r="D3400" s="11">
        <v>-2.2663918221542598</v>
      </c>
      <c r="E3400" s="3">
        <v>4.3724569970443002E-11</v>
      </c>
      <c r="F3400" s="11">
        <v>-2.4632649241587701</v>
      </c>
      <c r="G3400" s="3">
        <v>1.3046987785659199E-17</v>
      </c>
      <c r="H3400" s="4" t="s">
        <v>6109</v>
      </c>
    </row>
    <row r="3401" spans="1:8" x14ac:dyDescent="0.2">
      <c r="A3401" s="2" t="s">
        <v>3399</v>
      </c>
      <c r="B3401" s="11">
        <v>-1.6927172855172099</v>
      </c>
      <c r="C3401" s="3">
        <v>2.2605408747924001E-3</v>
      </c>
      <c r="D3401" s="11">
        <v>-2.3823431143498799</v>
      </c>
      <c r="E3401" s="3">
        <v>2.9338011118313598E-4</v>
      </c>
      <c r="F3401" s="11">
        <v>-2.5021781819736</v>
      </c>
      <c r="G3401" s="3">
        <v>1.69807915051587E-4</v>
      </c>
      <c r="H3401" s="4" t="s">
        <v>6110</v>
      </c>
    </row>
    <row r="3402" spans="1:8" x14ac:dyDescent="0.2">
      <c r="A3402" s="2" t="s">
        <v>3400</v>
      </c>
      <c r="B3402" s="11">
        <v>-1.5428034360549201</v>
      </c>
      <c r="C3402" s="3">
        <v>4.59697660809776E-4</v>
      </c>
      <c r="D3402" s="11">
        <v>-1.42890094927496</v>
      </c>
      <c r="E3402" s="3">
        <v>1.07518258491415E-4</v>
      </c>
      <c r="F3402" s="11">
        <v>-1.7901772531215701</v>
      </c>
      <c r="G3402" s="3">
        <v>1.60783368607697E-6</v>
      </c>
      <c r="H3402" s="4" t="s">
        <v>6111</v>
      </c>
    </row>
    <row r="3403" spans="1:8" x14ac:dyDescent="0.2">
      <c r="A3403" s="2" t="s">
        <v>3401</v>
      </c>
      <c r="B3403" s="11">
        <v>-1.1088649920409701</v>
      </c>
      <c r="C3403" s="3">
        <v>1.5063588620814901E-2</v>
      </c>
      <c r="D3403" s="11">
        <v>-1.1371804313657099</v>
      </c>
      <c r="E3403" s="3">
        <v>2.95170963209068E-3</v>
      </c>
      <c r="F3403" s="11">
        <v>-1.22409185798974</v>
      </c>
      <c r="G3403" s="3">
        <v>1.17038299689635E-3</v>
      </c>
      <c r="H3403" s="4" t="s">
        <v>6112</v>
      </c>
    </row>
    <row r="3404" spans="1:8" x14ac:dyDescent="0.2">
      <c r="A3404" s="2" t="s">
        <v>3402</v>
      </c>
      <c r="B3404" s="11">
        <v>-3.9404089314638702</v>
      </c>
      <c r="C3404" s="3">
        <v>1.9224443284766802E-15</v>
      </c>
      <c r="D3404" s="11">
        <v>-3.7128684253041802</v>
      </c>
      <c r="E3404" s="3">
        <v>3.4044728707840402E-16</v>
      </c>
      <c r="F3404" s="11">
        <v>-4.2053214672552004</v>
      </c>
      <c r="G3404" s="3">
        <v>1.7030751864991299E-22</v>
      </c>
      <c r="H3404" s="4" t="s">
        <v>6113</v>
      </c>
    </row>
    <row r="3405" spans="1:8" x14ac:dyDescent="0.2">
      <c r="A3405" s="2" t="s">
        <v>3403</v>
      </c>
      <c r="B3405" s="11">
        <v>-4.7177749750695499</v>
      </c>
      <c r="C3405" s="3">
        <v>9.8615510130860105E-7</v>
      </c>
      <c r="D3405" s="11">
        <v>-3.6209521127710498</v>
      </c>
      <c r="E3405" s="3">
        <v>8.2736055160425401E-3</v>
      </c>
      <c r="F3405" s="11">
        <v>-3.4884987816756898</v>
      </c>
      <c r="G3405" s="3">
        <v>1.5723974688506299E-2</v>
      </c>
      <c r="H3405" s="4" t="s">
        <v>5017</v>
      </c>
    </row>
    <row r="3406" spans="1:8" x14ac:dyDescent="0.2">
      <c r="A3406" s="2" t="s">
        <v>3404</v>
      </c>
      <c r="B3406" s="11">
        <v>-1.9466771514196199</v>
      </c>
      <c r="C3406" s="3">
        <v>8.1870477398140306E-3</v>
      </c>
      <c r="D3406" s="11">
        <v>-2.51086061616919</v>
      </c>
      <c r="E3406" s="3">
        <v>5.2588399053111903E-4</v>
      </c>
      <c r="F3406" s="11">
        <v>-2.7240687813436302</v>
      </c>
      <c r="G3406" s="3">
        <v>2.46398823663973E-5</v>
      </c>
      <c r="H3406" s="4" t="s">
        <v>6114</v>
      </c>
    </row>
    <row r="3407" spans="1:8" x14ac:dyDescent="0.2">
      <c r="A3407" s="2" t="s">
        <v>3405</v>
      </c>
      <c r="B3407" s="11">
        <v>-3.7167182594830201</v>
      </c>
      <c r="C3407" s="3">
        <v>1.25032935079448E-4</v>
      </c>
      <c r="D3407" s="11">
        <v>-3.3591809624261599</v>
      </c>
      <c r="E3407" s="3">
        <v>7.2730325719266697E-3</v>
      </c>
      <c r="F3407" s="11">
        <v>-3.2033401710224099</v>
      </c>
      <c r="G3407" s="3">
        <v>5.05056609446837E-3</v>
      </c>
      <c r="H3407" s="4" t="s">
        <v>6115</v>
      </c>
    </row>
    <row r="3408" spans="1:8" x14ac:dyDescent="0.2">
      <c r="A3408" s="2" t="s">
        <v>3406</v>
      </c>
      <c r="B3408" s="11">
        <v>-5.7640260194064599</v>
      </c>
      <c r="C3408" s="3">
        <v>2.5339596210114299E-3</v>
      </c>
      <c r="D3408" s="11">
        <v>-1.0505939187547599</v>
      </c>
      <c r="E3408" s="3">
        <v>1.78724750800579E-2</v>
      </c>
      <c r="F3408" s="11">
        <v>-1.4827387454201699</v>
      </c>
      <c r="G3408" s="3">
        <v>4.15586027058359E-5</v>
      </c>
      <c r="H3408" s="4" t="s">
        <v>6116</v>
      </c>
    </row>
    <row r="3409" spans="1:8" x14ac:dyDescent="0.2">
      <c r="A3409" s="2" t="s">
        <v>3407</v>
      </c>
      <c r="B3409" s="11">
        <v>-1.3991251349026499</v>
      </c>
      <c r="C3409" s="3">
        <v>2.2251635296878999E-3</v>
      </c>
      <c r="D3409" s="11">
        <v>-1.96039035492955</v>
      </c>
      <c r="E3409" s="3">
        <v>1.5943086088559099E-3</v>
      </c>
      <c r="F3409" s="11">
        <v>-1.5086940137174401</v>
      </c>
      <c r="G3409" s="3">
        <v>1.0927516843408001E-3</v>
      </c>
      <c r="H3409" s="4" t="s">
        <v>6117</v>
      </c>
    </row>
    <row r="3410" spans="1:8" x14ac:dyDescent="0.2">
      <c r="A3410" s="2" t="s">
        <v>3408</v>
      </c>
      <c r="B3410" s="11">
        <v>-1.36783506083928</v>
      </c>
      <c r="C3410" s="3">
        <v>5.5938385801410804E-3</v>
      </c>
      <c r="D3410" s="11">
        <v>-1.7220509647537201</v>
      </c>
      <c r="E3410" s="3">
        <v>1.5525899505941301E-5</v>
      </c>
      <c r="F3410" s="11">
        <v>-1.7146396953787999</v>
      </c>
      <c r="G3410" s="3">
        <v>1.1634325185380899E-7</v>
      </c>
      <c r="H3410" s="4" t="s">
        <v>6118</v>
      </c>
    </row>
    <row r="3411" spans="1:8" x14ac:dyDescent="0.2">
      <c r="A3411" s="2" t="s">
        <v>3409</v>
      </c>
      <c r="B3411" s="11">
        <v>-1.8842531310148201</v>
      </c>
      <c r="C3411" s="3">
        <v>9.70287260503311E-7</v>
      </c>
      <c r="D3411" s="11">
        <v>-1.8586150419035401</v>
      </c>
      <c r="E3411" s="3">
        <v>3.8989237333009301E-8</v>
      </c>
      <c r="F3411" s="11">
        <v>-2.2723422045276802</v>
      </c>
      <c r="G3411" s="3">
        <v>3.9309443688670197E-9</v>
      </c>
      <c r="H3411" s="4" t="s">
        <v>3538</v>
      </c>
    </row>
    <row r="3412" spans="1:8" x14ac:dyDescent="0.2">
      <c r="A3412" s="2" t="s">
        <v>3410</v>
      </c>
      <c r="B3412" s="11">
        <v>-3.49881827059354</v>
      </c>
      <c r="C3412" s="3">
        <v>7.4976551160120193E-9</v>
      </c>
      <c r="D3412" s="11">
        <v>-3.9656249438333</v>
      </c>
      <c r="E3412" s="3">
        <v>3.7213507163598297E-11</v>
      </c>
      <c r="F3412" s="11">
        <v>-3.73873913839412</v>
      </c>
      <c r="G3412" s="3">
        <v>1.7675939717451401E-8</v>
      </c>
      <c r="H3412" s="4" t="s">
        <v>6119</v>
      </c>
    </row>
    <row r="3413" spans="1:8" x14ac:dyDescent="0.2">
      <c r="A3413" s="2" t="s">
        <v>3411</v>
      </c>
      <c r="B3413" s="11">
        <v>-2.6304422174716402</v>
      </c>
      <c r="C3413" s="3">
        <v>2.0636223578233399E-8</v>
      </c>
      <c r="D3413" s="11">
        <v>-2.4641596495703202</v>
      </c>
      <c r="E3413" s="3">
        <v>5.2024548281432195E-7</v>
      </c>
      <c r="F3413" s="11">
        <v>-2.8540321948169498</v>
      </c>
      <c r="G3413" s="3">
        <v>4.95250413170326E-9</v>
      </c>
      <c r="H3413" s="4" t="s">
        <v>6120</v>
      </c>
    </row>
    <row r="3414" spans="1:8" x14ac:dyDescent="0.2">
      <c r="A3414" s="2" t="s">
        <v>3412</v>
      </c>
      <c r="B3414" s="11">
        <v>-3.9519261314772098</v>
      </c>
      <c r="C3414" s="3">
        <v>6.1225953076481506E-20</v>
      </c>
      <c r="D3414" s="11">
        <v>-3.8826355378112898</v>
      </c>
      <c r="E3414" s="3">
        <v>1.0594760085003E-15</v>
      </c>
      <c r="F3414" s="11">
        <v>-3.6354903370497902</v>
      </c>
      <c r="G3414" s="3">
        <v>2.0561349257988899E-17</v>
      </c>
      <c r="H3414" s="4" t="s">
        <v>4313</v>
      </c>
    </row>
    <row r="3415" spans="1:8" x14ac:dyDescent="0.2">
      <c r="A3415" s="2" t="s">
        <v>3413</v>
      </c>
      <c r="B3415" s="11">
        <v>-2.0709021760147701</v>
      </c>
      <c r="C3415" s="3">
        <v>3.7275631121139199E-2</v>
      </c>
      <c r="D3415" s="11">
        <v>-1.35502494058293</v>
      </c>
      <c r="E3415" s="3">
        <v>4.6707124056171098E-3</v>
      </c>
      <c r="F3415" s="11">
        <v>-2.8378403422299701</v>
      </c>
      <c r="G3415" s="3">
        <v>1.0176419305352701E-3</v>
      </c>
      <c r="H3415" s="4" t="s">
        <v>6121</v>
      </c>
    </row>
    <row r="3416" spans="1:8" x14ac:dyDescent="0.2">
      <c r="A3416" s="2" t="s">
        <v>3414</v>
      </c>
      <c r="B3416" s="11">
        <v>-4.6574217324433196</v>
      </c>
      <c r="C3416" s="3">
        <v>4.2901192974475799E-4</v>
      </c>
      <c r="D3416" s="11">
        <v>-3.9362854382042798</v>
      </c>
      <c r="E3416" s="3">
        <v>7.9735780204519303E-3</v>
      </c>
      <c r="F3416" s="11">
        <v>-3.81899303680505</v>
      </c>
      <c r="G3416" s="3">
        <v>2.7250657246311701E-2</v>
      </c>
      <c r="H3416" s="4" t="s">
        <v>6122</v>
      </c>
    </row>
    <row r="3417" spans="1:8" x14ac:dyDescent="0.2">
      <c r="A3417" s="2" t="s">
        <v>3415</v>
      </c>
      <c r="B3417" s="11">
        <v>-1.3961291161645999</v>
      </c>
      <c r="C3417" s="3">
        <v>2.89603542155434E-3</v>
      </c>
      <c r="D3417" s="11">
        <v>-1.6582824377644001</v>
      </c>
      <c r="E3417" s="3">
        <v>7.5724527682241604E-4</v>
      </c>
      <c r="F3417" s="11">
        <v>-1.96605196575853</v>
      </c>
      <c r="G3417" s="3">
        <v>1.00289257718259E-5</v>
      </c>
      <c r="H3417" s="4" t="s">
        <v>6123</v>
      </c>
    </row>
    <row r="3418" spans="1:8" x14ac:dyDescent="0.2">
      <c r="A3418" s="2" t="s">
        <v>3416</v>
      </c>
      <c r="B3418" s="11">
        <v>-1.83385144954535</v>
      </c>
      <c r="C3418" s="3">
        <v>9.6862377133480493E-9</v>
      </c>
      <c r="D3418" s="11">
        <v>-1.9562702405324901</v>
      </c>
      <c r="E3418" s="3">
        <v>2.2389520906759601E-7</v>
      </c>
      <c r="F3418" s="11">
        <v>-2.2310724095068899</v>
      </c>
      <c r="G3418" s="3">
        <v>6.5168782539002596E-8</v>
      </c>
      <c r="H3418" s="4" t="s">
        <v>6124</v>
      </c>
    </row>
    <row r="3419" spans="1:8" x14ac:dyDescent="0.2">
      <c r="A3419" s="2" t="s">
        <v>3417</v>
      </c>
      <c r="B3419" s="11">
        <v>-1.7809586982232599</v>
      </c>
      <c r="C3419" s="3">
        <v>9.0305923511554507E-3</v>
      </c>
      <c r="D3419" s="11">
        <v>-1.9541373558574699</v>
      </c>
      <c r="E3419" s="3">
        <v>2.9195939281012801E-4</v>
      </c>
      <c r="F3419" s="11">
        <v>-1.6276384297514701</v>
      </c>
      <c r="G3419" s="3">
        <v>2.5460749040323499E-2</v>
      </c>
      <c r="H3419" s="4" t="s">
        <v>6125</v>
      </c>
    </row>
    <row r="3420" spans="1:8" x14ac:dyDescent="0.2">
      <c r="A3420" s="2" t="s">
        <v>3418</v>
      </c>
      <c r="B3420" s="11">
        <v>-1.4427787874048199</v>
      </c>
      <c r="C3420" s="3">
        <v>1.3864163227927899E-2</v>
      </c>
      <c r="D3420" s="11">
        <v>-1.5673606975911401</v>
      </c>
      <c r="E3420" s="3">
        <v>7.5962826921593301E-4</v>
      </c>
      <c r="F3420" s="11">
        <v>-1.9838994994129</v>
      </c>
      <c r="G3420" s="3">
        <v>8.6462019221461296E-6</v>
      </c>
      <c r="H3420" s="4" t="s">
        <v>5220</v>
      </c>
    </row>
    <row r="3421" spans="1:8" x14ac:dyDescent="0.2">
      <c r="A3421" s="2" t="s">
        <v>3419</v>
      </c>
      <c r="B3421" s="11">
        <v>-1.2114993345745499</v>
      </c>
      <c r="C3421" s="3">
        <v>3.93997008582763E-2</v>
      </c>
      <c r="D3421" s="11">
        <v>-1.7291854845916099</v>
      </c>
      <c r="E3421" s="3">
        <v>1.50839469511319E-3</v>
      </c>
      <c r="F3421" s="11">
        <v>-3.2087374401828601</v>
      </c>
      <c r="G3421" s="3">
        <v>4.0618396193259999E-2</v>
      </c>
      <c r="H3421" s="4" t="s">
        <v>3601</v>
      </c>
    </row>
    <row r="3422" spans="1:8" x14ac:dyDescent="0.2">
      <c r="A3422" s="2" t="s">
        <v>3420</v>
      </c>
      <c r="B3422" s="11">
        <v>-1.3611595331925901</v>
      </c>
      <c r="C3422" s="3">
        <v>5.25654568504856E-3</v>
      </c>
      <c r="D3422" s="11">
        <v>-1.5680180820053899</v>
      </c>
      <c r="E3422" s="3">
        <v>1.34492858744567E-3</v>
      </c>
      <c r="F3422" s="11">
        <v>-1.9664079670399399</v>
      </c>
      <c r="G3422" s="3">
        <v>2.8646663310848998E-4</v>
      </c>
      <c r="H3422" s="4" t="s">
        <v>6126</v>
      </c>
    </row>
    <row r="3423" spans="1:8" x14ac:dyDescent="0.2">
      <c r="A3423" s="2" t="s">
        <v>3421</v>
      </c>
      <c r="B3423" s="11">
        <v>-5.4431775212405302</v>
      </c>
      <c r="C3423" s="3">
        <v>9.0789146551171903E-8</v>
      </c>
      <c r="D3423" s="11">
        <v>-5.87633773864221</v>
      </c>
      <c r="E3423" s="3">
        <v>2.5412339738162699E-8</v>
      </c>
      <c r="F3423" s="11">
        <v>-5.7507483343601997</v>
      </c>
      <c r="G3423" s="3">
        <v>1.26380121707979E-8</v>
      </c>
      <c r="H3423" s="4" t="s">
        <v>6127</v>
      </c>
    </row>
    <row r="3424" spans="1:8" x14ac:dyDescent="0.2">
      <c r="A3424" s="2" t="s">
        <v>3422</v>
      </c>
      <c r="B3424" s="11">
        <v>-2.0775679739073301</v>
      </c>
      <c r="C3424" s="3">
        <v>3.8735877119610102E-6</v>
      </c>
      <c r="D3424" s="11">
        <v>-2.4585967998528302</v>
      </c>
      <c r="E3424" s="3">
        <v>5.29789686213163E-8</v>
      </c>
      <c r="F3424" s="11">
        <v>-2.6809096033700399</v>
      </c>
      <c r="G3424" s="3">
        <v>3.3950221542291802E-10</v>
      </c>
      <c r="H3424" s="4" t="s">
        <v>6128</v>
      </c>
    </row>
    <row r="3425" spans="1:8" x14ac:dyDescent="0.2">
      <c r="A3425" s="2" t="s">
        <v>3423</v>
      </c>
      <c r="B3425" s="11">
        <v>-2.1029488215278298</v>
      </c>
      <c r="C3425" s="3">
        <v>6.7902208401409599E-3</v>
      </c>
      <c r="D3425" s="11">
        <v>-4.6132069903335697</v>
      </c>
      <c r="E3425" s="3">
        <v>4.2042980502921302E-2</v>
      </c>
      <c r="F3425" s="11">
        <v>-2.71601173746327</v>
      </c>
      <c r="G3425" s="3">
        <v>2.90116986588283E-7</v>
      </c>
      <c r="H3425" s="4" t="s">
        <v>6129</v>
      </c>
    </row>
    <row r="3426" spans="1:8" x14ac:dyDescent="0.2">
      <c r="A3426" s="2" t="s">
        <v>3424</v>
      </c>
      <c r="B3426" s="11">
        <v>-2.0328687831340799</v>
      </c>
      <c r="C3426" s="3">
        <v>3.9747483305911199E-5</v>
      </c>
      <c r="D3426" s="11">
        <v>-1.24924901130151</v>
      </c>
      <c r="E3426" s="3">
        <v>1.2476762909424999E-2</v>
      </c>
      <c r="F3426" s="11">
        <v>-2.1375058484533702</v>
      </c>
      <c r="G3426" s="3">
        <v>2.3835038469214599E-9</v>
      </c>
      <c r="H3426" s="4" t="s">
        <v>4830</v>
      </c>
    </row>
    <row r="3427" spans="1:8" x14ac:dyDescent="0.2">
      <c r="A3427" s="2" t="s">
        <v>3425</v>
      </c>
      <c r="B3427" s="11">
        <v>-7.4227833695161296</v>
      </c>
      <c r="C3427" s="3">
        <v>7.45191069493981E-6</v>
      </c>
      <c r="D3427" s="11">
        <v>-6.23438440507487</v>
      </c>
      <c r="E3427" s="3">
        <v>1.46401466798278E-3</v>
      </c>
      <c r="F3427" s="11">
        <v>-5.7128864381154703</v>
      </c>
      <c r="G3427" s="3">
        <v>1.0997373083790601E-2</v>
      </c>
      <c r="H3427" s="4" t="s">
        <v>6130</v>
      </c>
    </row>
    <row r="3428" spans="1:8" x14ac:dyDescent="0.2">
      <c r="A3428" s="2" t="s">
        <v>3426</v>
      </c>
      <c r="B3428" s="11">
        <v>-2.19365017837753</v>
      </c>
      <c r="C3428" s="3">
        <v>3.728784104937E-4</v>
      </c>
      <c r="D3428" s="11">
        <v>-2.7549612930770602</v>
      </c>
      <c r="E3428" s="3">
        <v>1.21466249725841E-5</v>
      </c>
      <c r="F3428" s="11">
        <v>-2.7569343070865902</v>
      </c>
      <c r="G3428" s="3">
        <v>5.0838048631637E-6</v>
      </c>
      <c r="H3428" s="4" t="s">
        <v>6131</v>
      </c>
    </row>
    <row r="3429" spans="1:8" x14ac:dyDescent="0.2">
      <c r="A3429" s="2" t="s">
        <v>3427</v>
      </c>
      <c r="B3429" s="11">
        <v>-4.5006590798219204</v>
      </c>
      <c r="C3429" s="3">
        <v>1.1748556827126901E-11</v>
      </c>
      <c r="D3429" s="11">
        <v>-4.8517986245266398</v>
      </c>
      <c r="E3429" s="3">
        <v>2.57251528849478E-18</v>
      </c>
      <c r="F3429" s="11">
        <v>-5.0325522594887397</v>
      </c>
      <c r="G3429" s="3">
        <v>1.5296989062086699E-17</v>
      </c>
      <c r="H3429" s="4" t="s">
        <v>6132</v>
      </c>
    </row>
    <row r="3430" spans="1:8" x14ac:dyDescent="0.2">
      <c r="A3430" s="2" t="s">
        <v>3428</v>
      </c>
      <c r="B3430" s="11">
        <v>-2.2341005546080299</v>
      </c>
      <c r="C3430" s="3">
        <v>9.8509117346921101E-4</v>
      </c>
      <c r="D3430" s="11">
        <v>-1.71022956336109</v>
      </c>
      <c r="E3430" s="3">
        <v>6.9065657210826597E-3</v>
      </c>
      <c r="F3430" s="11">
        <v>-1.6269047118728599</v>
      </c>
      <c r="G3430" s="3">
        <v>1.7326581311963799E-2</v>
      </c>
      <c r="H3430" s="4" t="s">
        <v>5077</v>
      </c>
    </row>
    <row r="3431" spans="1:8" x14ac:dyDescent="0.2">
      <c r="A3431" s="2" t="s">
        <v>3429</v>
      </c>
      <c r="B3431" s="11">
        <v>-2.5391262001207102</v>
      </c>
      <c r="C3431" s="3">
        <v>7.1888685587381297E-3</v>
      </c>
      <c r="D3431" s="11">
        <v>-2.8320659861855702</v>
      </c>
      <c r="E3431" s="3">
        <v>1.3979659094419501E-3</v>
      </c>
      <c r="F3431" s="11">
        <v>-1.37207761252563</v>
      </c>
      <c r="G3431" s="3">
        <v>4.7226808337695299E-4</v>
      </c>
      <c r="H3431" s="4" t="s">
        <v>6133</v>
      </c>
    </row>
    <row r="3432" spans="1:8" x14ac:dyDescent="0.2">
      <c r="A3432" s="2" t="s">
        <v>3430</v>
      </c>
      <c r="B3432" s="11">
        <v>-1.911711953912</v>
      </c>
      <c r="C3432" s="3">
        <v>1.8820705415103002E-5</v>
      </c>
      <c r="D3432" s="11">
        <v>-2.3735893474079699</v>
      </c>
      <c r="E3432" s="3">
        <v>1.7270597431490101E-7</v>
      </c>
      <c r="F3432" s="11">
        <v>-2.5820032254771301</v>
      </c>
      <c r="G3432" s="3">
        <v>1.1106618593064099E-8</v>
      </c>
      <c r="H3432" s="4" t="s">
        <v>6134</v>
      </c>
    </row>
    <row r="3433" spans="1:8" x14ac:dyDescent="0.2">
      <c r="A3433" s="2" t="s">
        <v>3431</v>
      </c>
      <c r="B3433" s="11">
        <v>-1.5550338570119999</v>
      </c>
      <c r="C3433" s="3">
        <v>1.7815241357689301E-2</v>
      </c>
      <c r="D3433" s="11">
        <v>-1.65365622369925</v>
      </c>
      <c r="E3433" s="3">
        <v>1.7445205288844402E-2</v>
      </c>
      <c r="F3433" s="11">
        <v>-1.67434080605025</v>
      </c>
      <c r="G3433" s="3">
        <v>1.11048339285985E-2</v>
      </c>
      <c r="H3433" s="4" t="s">
        <v>6135</v>
      </c>
    </row>
    <row r="3434" spans="1:8" x14ac:dyDescent="0.2">
      <c r="A3434" s="2" t="s">
        <v>3432</v>
      </c>
      <c r="B3434" s="11">
        <v>-4.9842154436833699</v>
      </c>
      <c r="C3434" s="3">
        <v>1.36593382650482E-2</v>
      </c>
      <c r="D3434" s="11">
        <v>-6.4432738497514404</v>
      </c>
      <c r="E3434" s="3">
        <v>1.05631655194583E-3</v>
      </c>
      <c r="F3434" s="11">
        <v>-5.3132858418308997</v>
      </c>
      <c r="G3434" s="3">
        <v>1.22687606364946E-2</v>
      </c>
      <c r="H3434" s="4" t="s">
        <v>4485</v>
      </c>
    </row>
    <row r="3435" spans="1:8" x14ac:dyDescent="0.2">
      <c r="A3435" s="2" t="s">
        <v>3433</v>
      </c>
      <c r="B3435" s="11">
        <v>-2.5676422246872801</v>
      </c>
      <c r="C3435" s="3">
        <v>3.2571998536651499E-2</v>
      </c>
      <c r="D3435" s="11">
        <v>-2.7621052891516502</v>
      </c>
      <c r="E3435" s="3">
        <v>2.7944800980963001E-2</v>
      </c>
      <c r="F3435" s="11">
        <v>-2.0515053315354401</v>
      </c>
      <c r="G3435" s="3">
        <v>1.7172343623798299E-3</v>
      </c>
      <c r="H3435" s="4" t="s">
        <v>6136</v>
      </c>
    </row>
    <row r="3436" spans="1:8" x14ac:dyDescent="0.2">
      <c r="A3436" s="2" t="s">
        <v>3434</v>
      </c>
      <c r="B3436" s="11">
        <v>-2.7268691546035799</v>
      </c>
      <c r="C3436" s="3">
        <v>5.6738164578158098E-10</v>
      </c>
      <c r="D3436" s="11">
        <v>-2.9123600228765198</v>
      </c>
      <c r="E3436" s="3">
        <v>2.9111777727958002E-13</v>
      </c>
      <c r="F3436" s="11">
        <v>-3.1578009946882299</v>
      </c>
      <c r="G3436" s="3">
        <v>2.3864724175382001E-15</v>
      </c>
      <c r="H3436" s="4" t="s">
        <v>6137</v>
      </c>
    </row>
    <row r="3437" spans="1:8" x14ac:dyDescent="0.2">
      <c r="A3437" s="2" t="s">
        <v>3435</v>
      </c>
      <c r="B3437" s="11">
        <v>-1.73375081764453</v>
      </c>
      <c r="C3437" s="3">
        <v>3.6645641520026302E-5</v>
      </c>
      <c r="D3437" s="11">
        <v>-1.9267909670860399</v>
      </c>
      <c r="E3437" s="3">
        <v>7.6898804236341393E-6</v>
      </c>
      <c r="F3437" s="11">
        <v>-1.9607437629161699</v>
      </c>
      <c r="G3437" s="3">
        <v>2.2550228688411E-8</v>
      </c>
      <c r="H3437" s="4" t="s">
        <v>3627</v>
      </c>
    </row>
    <row r="3438" spans="1:8" x14ac:dyDescent="0.2">
      <c r="A3438" s="2" t="s">
        <v>3436</v>
      </c>
      <c r="B3438" s="11">
        <v>-1.35560270151562</v>
      </c>
      <c r="C3438" s="3">
        <v>9.0251140458272195E-3</v>
      </c>
      <c r="D3438" s="11">
        <v>-1.53554465722252</v>
      </c>
      <c r="E3438" s="3">
        <v>1.8427023757423298E-2</v>
      </c>
      <c r="F3438" s="11">
        <v>-1.3703359725720501</v>
      </c>
      <c r="G3438" s="3">
        <v>1.8762397527839501E-2</v>
      </c>
      <c r="H3438" s="4" t="s">
        <v>6138</v>
      </c>
    </row>
    <row r="3439" spans="1:8" x14ac:dyDescent="0.2">
      <c r="A3439" s="2" t="s">
        <v>3437</v>
      </c>
      <c r="B3439" s="11">
        <v>-4.7611521943350699</v>
      </c>
      <c r="C3439" s="3">
        <v>1.21765814812715E-6</v>
      </c>
      <c r="D3439" s="11">
        <v>-3.6211833328166501</v>
      </c>
      <c r="E3439" s="3">
        <v>5.25866441822958E-3</v>
      </c>
      <c r="F3439" s="11">
        <v>-3.6083244665066299</v>
      </c>
      <c r="G3439" s="3">
        <v>4.7648700231171601E-3</v>
      </c>
      <c r="H3439" s="4" t="s">
        <v>6075</v>
      </c>
    </row>
    <row r="3440" spans="1:8" x14ac:dyDescent="0.2">
      <c r="A3440" s="2" t="s">
        <v>3438</v>
      </c>
      <c r="B3440" s="11">
        <v>-1.9594243159664</v>
      </c>
      <c r="C3440" s="3">
        <v>6.3177236499197404E-5</v>
      </c>
      <c r="D3440" s="11">
        <v>-2.54631165214189</v>
      </c>
      <c r="E3440" s="3">
        <v>6.7217575055852105E-7</v>
      </c>
      <c r="F3440" s="11">
        <v>-2.5893176411713399</v>
      </c>
      <c r="G3440" s="3">
        <v>1.2473837089927001E-6</v>
      </c>
      <c r="H3440" s="4" t="s">
        <v>6139</v>
      </c>
    </row>
    <row r="3441" spans="1:8" x14ac:dyDescent="0.2">
      <c r="A3441" s="2" t="s">
        <v>3439</v>
      </c>
      <c r="B3441" s="11">
        <v>-6.1969553057495599</v>
      </c>
      <c r="C3441" s="3">
        <v>3.8411657142747402E-4</v>
      </c>
      <c r="D3441" s="11">
        <v>-5.6498706836862196</v>
      </c>
      <c r="E3441" s="3">
        <v>8.40274721339105E-3</v>
      </c>
      <c r="F3441" s="11">
        <v>-5.1106364524029004</v>
      </c>
      <c r="G3441" s="3">
        <v>1.6116050440964699E-2</v>
      </c>
      <c r="H3441" s="4" t="s">
        <v>6140</v>
      </c>
    </row>
    <row r="3442" spans="1:8" x14ac:dyDescent="0.2">
      <c r="A3442" s="2" t="s">
        <v>3440</v>
      </c>
      <c r="B3442" s="11">
        <v>-4.8923073132967696</v>
      </c>
      <c r="C3442" s="3">
        <v>5.3946492570724702E-5</v>
      </c>
      <c r="D3442" s="11">
        <v>-4.6122121947501302</v>
      </c>
      <c r="E3442" s="3">
        <v>4.1894090971771302E-4</v>
      </c>
      <c r="F3442" s="11">
        <v>-5.0407299230334601</v>
      </c>
      <c r="G3442" s="3">
        <v>8.9282174655230603E-5</v>
      </c>
      <c r="H3442" s="4" t="s">
        <v>6141</v>
      </c>
    </row>
    <row r="3443" spans="1:8" x14ac:dyDescent="0.2">
      <c r="A3443" s="2" t="s">
        <v>3441</v>
      </c>
      <c r="B3443" s="11">
        <v>-2.99841960780123</v>
      </c>
      <c r="C3443" s="3">
        <v>1.51023820025903E-4</v>
      </c>
      <c r="D3443" s="11">
        <v>-2.7166036254176702</v>
      </c>
      <c r="E3443" s="3">
        <v>1.3688811935290001E-3</v>
      </c>
      <c r="F3443" s="11">
        <v>-2.6432185056553101</v>
      </c>
      <c r="G3443" s="3">
        <v>1.5498692586454999E-3</v>
      </c>
      <c r="H3443" s="4" t="s">
        <v>6142</v>
      </c>
    </row>
    <row r="3444" spans="1:8" x14ac:dyDescent="0.2">
      <c r="A3444" s="2" t="s">
        <v>3442</v>
      </c>
      <c r="B3444" s="11">
        <v>-2.5423621602956898</v>
      </c>
      <c r="C3444" s="3">
        <v>3.3099855758854601E-3</v>
      </c>
      <c r="D3444" s="11">
        <v>-3.6556533294282301</v>
      </c>
      <c r="E3444" s="3">
        <v>9.3638242514058206E-5</v>
      </c>
      <c r="F3444" s="11">
        <v>-3.5254780688121299</v>
      </c>
      <c r="G3444" s="3">
        <v>3.6044931740459002E-4</v>
      </c>
      <c r="H3444" s="4" t="s">
        <v>4215</v>
      </c>
    </row>
    <row r="3445" spans="1:8" x14ac:dyDescent="0.2">
      <c r="A3445" s="2" t="s">
        <v>3443</v>
      </c>
      <c r="B3445" s="11">
        <v>-2.0762678871897502</v>
      </c>
      <c r="C3445" s="3">
        <v>1.9596685519298299E-10</v>
      </c>
      <c r="D3445" s="11">
        <v>-1.9533963038864901</v>
      </c>
      <c r="E3445" s="3">
        <v>6.4545300479010102E-6</v>
      </c>
      <c r="F3445" s="11">
        <v>-1.99394666935339</v>
      </c>
      <c r="G3445" s="3">
        <v>5.0056978686273799E-8</v>
      </c>
      <c r="H3445" s="4" t="s">
        <v>6143</v>
      </c>
    </row>
    <row r="3446" spans="1:8" x14ac:dyDescent="0.2">
      <c r="A3446" s="2" t="s">
        <v>3444</v>
      </c>
      <c r="B3446" s="11">
        <v>-2.0054070033665701</v>
      </c>
      <c r="C3446" s="3">
        <v>4.1167452599141098E-2</v>
      </c>
      <c r="D3446" s="11">
        <v>-1.8694967785460701</v>
      </c>
      <c r="E3446" s="3">
        <v>4.6009841543141403E-4</v>
      </c>
      <c r="F3446" s="11">
        <v>-2.2868771959813499</v>
      </c>
      <c r="G3446" s="3">
        <v>8.4629310751684102E-5</v>
      </c>
      <c r="H3446" s="4" t="s">
        <v>6144</v>
      </c>
    </row>
    <row r="3447" spans="1:8" x14ac:dyDescent="0.2">
      <c r="A3447" s="2" t="s">
        <v>3445</v>
      </c>
      <c r="B3447" s="11">
        <v>-4.9809587926464101</v>
      </c>
      <c r="C3447" s="3">
        <v>4.4773223503198803E-2</v>
      </c>
      <c r="D3447" s="11">
        <v>-7.8341831443711003</v>
      </c>
      <c r="E3447" s="3">
        <v>3.3030085612671202E-7</v>
      </c>
      <c r="F3447" s="11">
        <v>-4.9927794553721903</v>
      </c>
      <c r="G3447" s="3">
        <v>4.5559843903332502E-2</v>
      </c>
      <c r="H3447" s="4" t="s">
        <v>6145</v>
      </c>
    </row>
    <row r="3448" spans="1:8" x14ac:dyDescent="0.2">
      <c r="A3448" s="2" t="s">
        <v>3446</v>
      </c>
      <c r="B3448" s="11">
        <v>-2.0623588140103699</v>
      </c>
      <c r="C3448" s="3">
        <v>9.5222659087159398E-4</v>
      </c>
      <c r="D3448" s="11">
        <v>-1.2922921415314901</v>
      </c>
      <c r="E3448" s="3">
        <v>1.50468405863859E-2</v>
      </c>
      <c r="F3448" s="11">
        <v>-2.5531754271124498</v>
      </c>
      <c r="G3448" s="3">
        <v>2.6022810465409701E-4</v>
      </c>
      <c r="H3448" s="4" t="s">
        <v>3581</v>
      </c>
    </row>
    <row r="3449" spans="1:8" x14ac:dyDescent="0.2">
      <c r="A3449" s="2" t="s">
        <v>3447</v>
      </c>
      <c r="B3449" s="11">
        <v>-1.3439879366084799</v>
      </c>
      <c r="C3449" s="3">
        <v>1.08163207699733E-7</v>
      </c>
      <c r="D3449" s="11">
        <v>-1.47026256575217</v>
      </c>
      <c r="E3449" s="3">
        <v>2.2846898421956898E-3</v>
      </c>
      <c r="F3449" s="11">
        <v>-1.58423640073535</v>
      </c>
      <c r="G3449" s="3">
        <v>2.5828405233068102E-7</v>
      </c>
      <c r="H3449" s="4" t="s">
        <v>6146</v>
      </c>
    </row>
    <row r="3450" spans="1:8" x14ac:dyDescent="0.2">
      <c r="A3450" s="2" t="s">
        <v>3448</v>
      </c>
      <c r="B3450" s="11">
        <v>-5.5765105459898798</v>
      </c>
      <c r="C3450" s="3">
        <v>3.8115765988554502E-3</v>
      </c>
      <c r="D3450" s="11">
        <v>-6.2911547757959996</v>
      </c>
      <c r="E3450" s="3">
        <v>9.7850396181004104E-4</v>
      </c>
      <c r="F3450" s="11">
        <v>-6.5995036559745603</v>
      </c>
      <c r="G3450" s="3">
        <v>1.39712712271423E-4</v>
      </c>
      <c r="H3450" s="4" t="s">
        <v>6147</v>
      </c>
    </row>
    <row r="3451" spans="1:8" x14ac:dyDescent="0.2">
      <c r="A3451" s="2" t="s">
        <v>3449</v>
      </c>
      <c r="B3451" s="11">
        <v>-4.0196825218533396</v>
      </c>
      <c r="C3451" s="3">
        <v>2.0321087629324201E-5</v>
      </c>
      <c r="D3451" s="11">
        <v>-3.8934286346342901</v>
      </c>
      <c r="E3451" s="3">
        <v>4.11105019066079E-4</v>
      </c>
      <c r="F3451" s="11">
        <v>-4.1020820637551001</v>
      </c>
      <c r="G3451" s="3">
        <v>5.9810456657223901E-5</v>
      </c>
      <c r="H3451" s="4" t="s">
        <v>6148</v>
      </c>
    </row>
    <row r="3452" spans="1:8" x14ac:dyDescent="0.2">
      <c r="A3452" s="2" t="s">
        <v>3450</v>
      </c>
      <c r="B3452" s="11">
        <v>-5.4793323515169501</v>
      </c>
      <c r="C3452" s="3">
        <v>3.2356107764675303E-5</v>
      </c>
      <c r="D3452" s="11">
        <v>-4.4024052834076297</v>
      </c>
      <c r="E3452" s="3">
        <v>1.7595638842460501E-2</v>
      </c>
      <c r="F3452" s="11">
        <v>-4.2331255418607103</v>
      </c>
      <c r="G3452" s="3">
        <v>1.9719178897076702E-2</v>
      </c>
      <c r="H3452" s="4" t="s">
        <v>5625</v>
      </c>
    </row>
    <row r="3453" spans="1:8" x14ac:dyDescent="0.2">
      <c r="A3453" s="2" t="s">
        <v>3451</v>
      </c>
      <c r="B3453" s="11">
        <v>-2.5567929287917202</v>
      </c>
      <c r="C3453" s="3">
        <v>3.0488169107747098E-2</v>
      </c>
      <c r="D3453" s="11">
        <v>-4.7993973822052398</v>
      </c>
      <c r="E3453" s="3">
        <v>4.1227400263083597E-3</v>
      </c>
      <c r="F3453" s="11">
        <v>-2.5912123802592899</v>
      </c>
      <c r="G3453" s="3">
        <v>3.0234476097734199E-2</v>
      </c>
      <c r="H3453" s="4" t="s">
        <v>6149</v>
      </c>
    </row>
    <row r="3454" spans="1:8" x14ac:dyDescent="0.2">
      <c r="A3454" s="2" t="s">
        <v>3452</v>
      </c>
      <c r="B3454" s="11">
        <v>-4.9741055918433297</v>
      </c>
      <c r="C3454" s="3">
        <v>4.5344648136410703E-2</v>
      </c>
      <c r="D3454" s="11">
        <v>-1.48045666375199</v>
      </c>
      <c r="E3454" s="3">
        <v>1.12214277479871E-2</v>
      </c>
      <c r="F3454" s="11">
        <v>-7.8985383487381204</v>
      </c>
      <c r="G3454" s="3">
        <v>2.7099156988055099E-7</v>
      </c>
      <c r="H3454" s="4" t="s">
        <v>3742</v>
      </c>
    </row>
    <row r="3455" spans="1:8" x14ac:dyDescent="0.2">
      <c r="A3455" s="2" t="s">
        <v>3453</v>
      </c>
      <c r="B3455" s="11">
        <v>-1.9816658683042501</v>
      </c>
      <c r="C3455" s="3">
        <v>9.2007342558723601E-4</v>
      </c>
      <c r="D3455" s="11">
        <v>-4.4624434487175701</v>
      </c>
      <c r="E3455" s="3">
        <v>2.40574306627662E-9</v>
      </c>
      <c r="F3455" s="11">
        <v>-3.3713927471507898</v>
      </c>
      <c r="G3455" s="3">
        <v>4.0187482861432498E-2</v>
      </c>
      <c r="H3455" s="4" t="s">
        <v>6150</v>
      </c>
    </row>
    <row r="3456" spans="1:8" x14ac:dyDescent="0.2">
      <c r="A3456" s="2" t="s">
        <v>3454</v>
      </c>
      <c r="B3456" s="11">
        <v>-2.7048660083137399</v>
      </c>
      <c r="C3456" s="3">
        <v>1.59506436567531E-13</v>
      </c>
      <c r="D3456" s="11">
        <v>-3.0296912068877702</v>
      </c>
      <c r="E3456" s="3">
        <v>3.5633930883551802E-7</v>
      </c>
      <c r="F3456" s="11">
        <v>-2.9562184865346399</v>
      </c>
      <c r="G3456" s="3">
        <v>5.4228595594828299E-7</v>
      </c>
      <c r="H3456" s="4" t="s">
        <v>6151</v>
      </c>
    </row>
    <row r="3457" spans="1:8" x14ac:dyDescent="0.2">
      <c r="A3457" s="2" t="s">
        <v>3455</v>
      </c>
      <c r="B3457" s="11">
        <v>-6.6227145566744197</v>
      </c>
      <c r="C3457" s="3">
        <v>3.7808143518418202E-17</v>
      </c>
      <c r="D3457" s="11">
        <v>-6.6262792632101304</v>
      </c>
      <c r="E3457" s="3">
        <v>1.07248781863508E-12</v>
      </c>
      <c r="F3457" s="11">
        <v>-6.6299128886288896</v>
      </c>
      <c r="G3457" s="3">
        <v>2.4898551561835299E-17</v>
      </c>
      <c r="H3457" s="4" t="s">
        <v>6152</v>
      </c>
    </row>
    <row r="3458" spans="1:8" x14ac:dyDescent="0.2">
      <c r="A3458" s="2" t="s">
        <v>3456</v>
      </c>
      <c r="B3458" s="11">
        <v>-2.5411791190436901</v>
      </c>
      <c r="C3458" s="3">
        <v>6.6273148312087894E-17</v>
      </c>
      <c r="D3458" s="11">
        <v>-2.5137729043378001</v>
      </c>
      <c r="E3458" s="3">
        <v>1.63004636995064E-12</v>
      </c>
      <c r="F3458" s="11">
        <v>-2.6190082045230598</v>
      </c>
      <c r="G3458" s="3">
        <v>1.5080617498611201E-16</v>
      </c>
      <c r="H3458" s="4" t="s">
        <v>6153</v>
      </c>
    </row>
    <row r="3459" spans="1:8" x14ac:dyDescent="0.2">
      <c r="A3459" s="2" t="s">
        <v>3457</v>
      </c>
      <c r="B3459" s="11">
        <v>-1.99374056679765</v>
      </c>
      <c r="C3459" s="3">
        <v>1.05624871488103E-4</v>
      </c>
      <c r="D3459" s="11">
        <v>-2.4437486953212</v>
      </c>
      <c r="E3459" s="3">
        <v>1.4750304207958401E-6</v>
      </c>
      <c r="F3459" s="11">
        <v>-2.4646653881837399</v>
      </c>
      <c r="G3459" s="3">
        <v>2.8646568375131E-8</v>
      </c>
      <c r="H3459" s="4" t="s">
        <v>6154</v>
      </c>
    </row>
    <row r="3460" spans="1:8" x14ac:dyDescent="0.2">
      <c r="A3460" s="2" t="s">
        <v>3458</v>
      </c>
      <c r="B3460" s="11">
        <v>-1.30040276909692</v>
      </c>
      <c r="C3460" s="3">
        <v>1.5376066713562101E-2</v>
      </c>
      <c r="D3460" s="11">
        <v>-1.84922514968514</v>
      </c>
      <c r="E3460" s="3">
        <v>4.0206854175912103E-3</v>
      </c>
      <c r="F3460" s="11">
        <v>-2.1999253531134499</v>
      </c>
      <c r="G3460" s="3">
        <v>2.2097307557260101E-4</v>
      </c>
      <c r="H3460" s="4" t="s">
        <v>5007</v>
      </c>
    </row>
    <row r="3461" spans="1:8" x14ac:dyDescent="0.2">
      <c r="A3461" s="2" t="s">
        <v>3459</v>
      </c>
      <c r="B3461" s="11">
        <v>-3.16983311958308</v>
      </c>
      <c r="C3461" s="3">
        <v>2.88745163412324E-11</v>
      </c>
      <c r="D3461" s="11">
        <v>-3.1307343294272698</v>
      </c>
      <c r="E3461" s="3">
        <v>1.8177050184693001E-9</v>
      </c>
      <c r="F3461" s="11">
        <v>-3.38742122546395</v>
      </c>
      <c r="G3461" s="3">
        <v>1.6397287502371201E-11</v>
      </c>
      <c r="H3461" s="4" t="s">
        <v>6155</v>
      </c>
    </row>
    <row r="3462" spans="1:8" x14ac:dyDescent="0.2">
      <c r="A3462" s="2" t="s">
        <v>3460</v>
      </c>
      <c r="B3462" s="11">
        <v>-3.10170098650871</v>
      </c>
      <c r="C3462" s="3">
        <v>3.7847749863822899E-8</v>
      </c>
      <c r="D3462" s="11">
        <v>-2.87147492813697</v>
      </c>
      <c r="E3462" s="3">
        <v>5.4513148118457898E-6</v>
      </c>
      <c r="F3462" s="11">
        <v>-3.17833163934253</v>
      </c>
      <c r="G3462" s="3">
        <v>8.1194062671301704E-9</v>
      </c>
      <c r="H3462" s="4" t="s">
        <v>3975</v>
      </c>
    </row>
    <row r="3463" spans="1:8" x14ac:dyDescent="0.2">
      <c r="A3463" s="2" t="s">
        <v>3461</v>
      </c>
      <c r="B3463" s="11">
        <v>-5.2008733658482402</v>
      </c>
      <c r="C3463" s="3">
        <v>1.43024191359549E-16</v>
      </c>
      <c r="D3463" s="11">
        <v>-5.5840920803175003</v>
      </c>
      <c r="E3463" s="3">
        <v>2.5556997851840899E-18</v>
      </c>
      <c r="F3463" s="11">
        <v>-5.5552800649894598</v>
      </c>
      <c r="G3463" s="3">
        <v>1.35046845139161E-16</v>
      </c>
      <c r="H3463" s="4" t="s">
        <v>6156</v>
      </c>
    </row>
    <row r="3464" spans="1:8" x14ac:dyDescent="0.2">
      <c r="A3464" s="2" t="s">
        <v>3462</v>
      </c>
      <c r="B3464" s="11">
        <v>-4.7482280446688003</v>
      </c>
      <c r="C3464" s="3">
        <v>6.4228669171420302E-7</v>
      </c>
      <c r="D3464" s="11">
        <v>-5.45077828237776</v>
      </c>
      <c r="E3464" s="3">
        <v>2.6324679997751701E-7</v>
      </c>
      <c r="F3464" s="11">
        <v>-5.3537583444499202</v>
      </c>
      <c r="G3464" s="3">
        <v>6.9412411398150995E-8</v>
      </c>
      <c r="H3464" s="4" t="s">
        <v>5941</v>
      </c>
    </row>
    <row r="3465" spans="1:8" x14ac:dyDescent="0.2">
      <c r="A3465" s="2" t="s">
        <v>3463</v>
      </c>
      <c r="B3465" s="11">
        <v>-8.2713500958463406</v>
      </c>
      <c r="C3465" s="3">
        <v>2.1215341944255198E-6</v>
      </c>
      <c r="D3465" s="11">
        <v>-3.59128992531264</v>
      </c>
      <c r="E3465" s="3">
        <v>1.15672091536906E-2</v>
      </c>
      <c r="F3465" s="11">
        <v>-4.0802439952637997</v>
      </c>
      <c r="G3465" s="3">
        <v>6.7547464546357204E-3</v>
      </c>
      <c r="H3465" s="4" t="s">
        <v>6157</v>
      </c>
    </row>
    <row r="3466" spans="1:8" x14ac:dyDescent="0.2">
      <c r="A3466" s="2" t="s">
        <v>3464</v>
      </c>
      <c r="B3466" s="11">
        <v>-3.1060612592484902</v>
      </c>
      <c r="C3466" s="3">
        <v>2.2188292090278301E-13</v>
      </c>
      <c r="D3466" s="11">
        <v>-2.4731320764109599</v>
      </c>
      <c r="E3466" s="3">
        <v>2.5606291413493702E-3</v>
      </c>
      <c r="F3466" s="11">
        <v>-2.6290320918280798</v>
      </c>
      <c r="G3466" s="3">
        <v>1.29126912759023E-5</v>
      </c>
      <c r="H3466" s="4" t="s">
        <v>6158</v>
      </c>
    </row>
    <row r="3467" spans="1:8" x14ac:dyDescent="0.2">
      <c r="A3467" s="2" t="s">
        <v>3465</v>
      </c>
      <c r="B3467" s="11">
        <v>-2.4599720526311</v>
      </c>
      <c r="C3467" s="3">
        <v>6.9281992197513606E-5</v>
      </c>
      <c r="D3467" s="11">
        <v>-2.91490024472701</v>
      </c>
      <c r="E3467" s="3">
        <v>2.32579508632511E-7</v>
      </c>
      <c r="F3467" s="11">
        <v>-3.1395855422400798</v>
      </c>
      <c r="G3467" s="3">
        <v>3.6884340099408E-7</v>
      </c>
      <c r="H3467" s="4" t="s">
        <v>6159</v>
      </c>
    </row>
    <row r="3468" spans="1:8" x14ac:dyDescent="0.2">
      <c r="A3468" s="2" t="s">
        <v>3466</v>
      </c>
      <c r="B3468" s="11">
        <v>-3.1648940346126802</v>
      </c>
      <c r="C3468" s="3">
        <v>3.4677709308392501E-7</v>
      </c>
      <c r="D3468" s="11">
        <v>-3.5714076211767698</v>
      </c>
      <c r="E3468" s="3">
        <v>1.6196067276301299E-12</v>
      </c>
      <c r="F3468" s="11">
        <v>-3.5552383200068198</v>
      </c>
      <c r="G3468" s="3">
        <v>2.1333138566753501E-10</v>
      </c>
      <c r="H3468" s="4" t="s">
        <v>6160</v>
      </c>
    </row>
    <row r="3469" spans="1:8" x14ac:dyDescent="0.2">
      <c r="A3469" s="2" t="s">
        <v>3467</v>
      </c>
      <c r="B3469" s="11">
        <v>-4.3467828268801796</v>
      </c>
      <c r="C3469" s="3">
        <v>9.0317548714741493E-3</v>
      </c>
      <c r="D3469" s="11">
        <v>-4.3924238447733099</v>
      </c>
      <c r="E3469" s="3">
        <v>5.26827283051052E-4</v>
      </c>
      <c r="F3469" s="11">
        <v>-3.8520213821590898</v>
      </c>
      <c r="G3469" s="3">
        <v>2.5746527657046301E-2</v>
      </c>
      <c r="H3469" s="4" t="s">
        <v>6161</v>
      </c>
    </row>
    <row r="3470" spans="1:8" x14ac:dyDescent="0.2">
      <c r="A3470" s="2" t="s">
        <v>3468</v>
      </c>
      <c r="B3470" s="11">
        <v>-3.3006389124946298</v>
      </c>
      <c r="C3470" s="3">
        <v>2.94809338244783E-7</v>
      </c>
      <c r="D3470" s="11">
        <v>-3.1841352522095301</v>
      </c>
      <c r="E3470" s="3">
        <v>9.7098207958008206E-5</v>
      </c>
      <c r="F3470" s="11">
        <v>-3.2166168670891602</v>
      </c>
      <c r="G3470" s="3">
        <v>7.0877840718091999E-6</v>
      </c>
      <c r="H3470" s="4" t="s">
        <v>4934</v>
      </c>
    </row>
    <row r="3471" spans="1:8" x14ac:dyDescent="0.2">
      <c r="A3471" s="2" t="s">
        <v>3469</v>
      </c>
      <c r="B3471" s="11">
        <v>-5.65316379413236</v>
      </c>
      <c r="C3471" s="3">
        <v>3.14091666388347E-3</v>
      </c>
      <c r="D3471" s="11">
        <v>-4.9060663042562602</v>
      </c>
      <c r="E3471" s="3">
        <v>2.17694633541082E-2</v>
      </c>
      <c r="F3471" s="11">
        <v>-6.0603583242534196</v>
      </c>
      <c r="G3471" s="3">
        <v>1.9027876909736201E-3</v>
      </c>
      <c r="H3471" s="4" t="s">
        <v>6162</v>
      </c>
    </row>
    <row r="3472" spans="1:8" x14ac:dyDescent="0.2">
      <c r="A3472" s="2" t="s">
        <v>3470</v>
      </c>
      <c r="B3472" s="11">
        <v>-3.2578289716124802</v>
      </c>
      <c r="C3472" s="3">
        <v>2.9685125357754001E-8</v>
      </c>
      <c r="D3472" s="11">
        <v>-2.9887725486863599</v>
      </c>
      <c r="E3472" s="3">
        <v>7.7631723642951594E-5</v>
      </c>
      <c r="F3472" s="11">
        <v>-2.90098041077457</v>
      </c>
      <c r="G3472" s="3">
        <v>2.3098227183493898E-5</v>
      </c>
      <c r="H3472" s="4" t="s">
        <v>3633</v>
      </c>
    </row>
    <row r="3473" spans="1:8" x14ac:dyDescent="0.2">
      <c r="A3473" s="2" t="s">
        <v>3471</v>
      </c>
      <c r="B3473" s="11">
        <v>-4.62206854189251</v>
      </c>
      <c r="C3473" s="3">
        <v>4.6891336131088602E-6</v>
      </c>
      <c r="D3473" s="11">
        <v>-3.6069316140316499</v>
      </c>
      <c r="E3473" s="3">
        <v>5.2109507502648804E-3</v>
      </c>
      <c r="F3473" s="11">
        <v>-3.6414866703001398</v>
      </c>
      <c r="G3473" s="3">
        <v>4.5905937673803698E-3</v>
      </c>
      <c r="H3473" s="4" t="s">
        <v>6163</v>
      </c>
    </row>
    <row r="3474" spans="1:8" x14ac:dyDescent="0.2">
      <c r="A3474" s="2" t="s">
        <v>3472</v>
      </c>
      <c r="B3474" s="11">
        <v>-3.3312757767891599</v>
      </c>
      <c r="C3474" s="3">
        <v>4.5674070384534203E-8</v>
      </c>
      <c r="D3474" s="11">
        <v>-3.3131125300582802</v>
      </c>
      <c r="E3474" s="3">
        <v>9.74424651249498E-8</v>
      </c>
      <c r="F3474" s="11">
        <v>-3.3410519840750301</v>
      </c>
      <c r="G3474" s="3">
        <v>1.2909408641204201E-7</v>
      </c>
      <c r="H3474" s="4" t="s">
        <v>6164</v>
      </c>
    </row>
    <row r="3475" spans="1:8" x14ac:dyDescent="0.2">
      <c r="A3475" s="2" t="s">
        <v>3473</v>
      </c>
      <c r="B3475" s="11">
        <v>-7.2157504559566599</v>
      </c>
      <c r="C3475" s="3">
        <v>3.46874915804958E-5</v>
      </c>
      <c r="D3475" s="11">
        <v>-7.0335659813118196</v>
      </c>
      <c r="E3475" s="3">
        <v>1.29428397177933E-5</v>
      </c>
      <c r="F3475" s="11">
        <v>-7.7801180627890103</v>
      </c>
      <c r="G3475" s="3">
        <v>3.68053734163803E-7</v>
      </c>
      <c r="H3475" s="4" t="s">
        <v>3515</v>
      </c>
    </row>
    <row r="3476" spans="1:8" x14ac:dyDescent="0.2">
      <c r="A3476" s="2" t="s">
        <v>3474</v>
      </c>
      <c r="B3476" s="11">
        <v>-2.0716526986202402</v>
      </c>
      <c r="C3476" s="3">
        <v>6.4529937175027503E-6</v>
      </c>
      <c r="D3476" s="11">
        <v>-2.0844135805802799</v>
      </c>
      <c r="E3476" s="3">
        <v>3.54587534530019E-4</v>
      </c>
      <c r="F3476" s="11">
        <v>-2.7215539442032801</v>
      </c>
      <c r="G3476" s="3">
        <v>6.2735139914056004E-7</v>
      </c>
      <c r="H3476" s="4" t="s">
        <v>6165</v>
      </c>
    </row>
    <row r="3477" spans="1:8" x14ac:dyDescent="0.2">
      <c r="A3477" s="2" t="s">
        <v>3475</v>
      </c>
      <c r="B3477" s="11">
        <v>-3.9648126316136199</v>
      </c>
      <c r="C3477" s="3">
        <v>6.0395253598613599E-3</v>
      </c>
      <c r="D3477" s="11">
        <v>-4.2233427634822602</v>
      </c>
      <c r="E3477" s="3">
        <v>1.8442549570296101E-3</v>
      </c>
      <c r="F3477" s="11">
        <v>-5.4709088469632299</v>
      </c>
      <c r="G3477" s="3">
        <v>9.0777523392064903E-6</v>
      </c>
      <c r="H3477" s="4" t="s">
        <v>3975</v>
      </c>
    </row>
    <row r="3478" spans="1:8" x14ac:dyDescent="0.2">
      <c r="A3478" s="2" t="s">
        <v>3476</v>
      </c>
      <c r="B3478" s="11">
        <v>-4.5676425559948504</v>
      </c>
      <c r="C3478" s="3">
        <v>4.8659275226827497E-5</v>
      </c>
      <c r="D3478" s="11">
        <v>-4.8710703381348104</v>
      </c>
      <c r="E3478" s="3">
        <v>2.5481219864949701E-5</v>
      </c>
      <c r="F3478" s="11">
        <v>-4.2513291685889198</v>
      </c>
      <c r="G3478" s="3">
        <v>1.2197479201107599E-3</v>
      </c>
      <c r="H3478" s="4" t="s">
        <v>6166</v>
      </c>
    </row>
    <row r="3479" spans="1:8" x14ac:dyDescent="0.2">
      <c r="A3479" s="2" t="s">
        <v>3477</v>
      </c>
      <c r="B3479" s="11">
        <v>-5.0809098163013804</v>
      </c>
      <c r="C3479" s="3">
        <v>3.58709537571752E-4</v>
      </c>
      <c r="D3479" s="11">
        <v>-3.9390024329122002</v>
      </c>
      <c r="E3479" s="3">
        <v>2.73961186696716E-2</v>
      </c>
      <c r="F3479" s="11">
        <v>-5.5371979726076299</v>
      </c>
      <c r="G3479" s="3">
        <v>3.6323377859860999E-5</v>
      </c>
      <c r="H3479" s="4" t="s">
        <v>3650</v>
      </c>
    </row>
    <row r="3480" spans="1:8" x14ac:dyDescent="0.2">
      <c r="A3480" s="2" t="s">
        <v>3478</v>
      </c>
      <c r="B3480" s="11">
        <v>-3.7426705164499698</v>
      </c>
      <c r="C3480" s="3">
        <v>3.0824812384179098E-2</v>
      </c>
      <c r="D3480" s="11">
        <v>-2.3330857673565002</v>
      </c>
      <c r="E3480" s="3">
        <v>4.9454126135395397E-2</v>
      </c>
      <c r="F3480" s="11">
        <v>-4.9628382459175198</v>
      </c>
      <c r="G3480" s="3">
        <v>4.7377463276642301E-2</v>
      </c>
      <c r="H3480" s="4" t="s">
        <v>6167</v>
      </c>
    </row>
    <row r="3481" spans="1:8" x14ac:dyDescent="0.2">
      <c r="A3481" s="2" t="s">
        <v>3479</v>
      </c>
      <c r="B3481" s="11">
        <v>-1.8924417369072299</v>
      </c>
      <c r="C3481" s="3">
        <v>1.2704022017983201E-2</v>
      </c>
      <c r="D3481" s="11">
        <v>-1.97862411931032</v>
      </c>
      <c r="E3481" s="3">
        <v>1.3960451696808901E-4</v>
      </c>
      <c r="F3481" s="11">
        <v>-2.2554334212897902</v>
      </c>
      <c r="G3481" s="3">
        <v>1.2312343123441699E-5</v>
      </c>
      <c r="H3481" s="4" t="s">
        <v>4674</v>
      </c>
    </row>
    <row r="3482" spans="1:8" x14ac:dyDescent="0.2">
      <c r="A3482" s="2" t="s">
        <v>3480</v>
      </c>
      <c r="B3482" s="11">
        <v>-5.3020905713360804</v>
      </c>
      <c r="C3482" s="3">
        <v>1.04428686116438E-15</v>
      </c>
      <c r="D3482" s="11">
        <v>-5.96815025770396</v>
      </c>
      <c r="E3482" s="3">
        <v>4.5962210258442999E-16</v>
      </c>
      <c r="F3482" s="11">
        <v>-5.8588468004724703</v>
      </c>
      <c r="G3482" s="3">
        <v>3.2658530778360502E-16</v>
      </c>
      <c r="H3482" s="4" t="s">
        <v>3822</v>
      </c>
    </row>
    <row r="3483" spans="1:8" x14ac:dyDescent="0.2">
      <c r="A3483" s="2" t="s">
        <v>3481</v>
      </c>
      <c r="B3483" s="11">
        <v>-1.1710983431189399</v>
      </c>
      <c r="C3483" s="3">
        <v>1.9409045217780801E-4</v>
      </c>
      <c r="D3483" s="11">
        <v>-1.43391723614676</v>
      </c>
      <c r="E3483" s="3">
        <v>2.94925532151503E-5</v>
      </c>
      <c r="F3483" s="11">
        <v>-1.1503006551242401</v>
      </c>
      <c r="G3483" s="3">
        <v>3.80862195163339E-3</v>
      </c>
      <c r="H3483" s="4" t="s">
        <v>6168</v>
      </c>
    </row>
    <row r="3484" spans="1:8" x14ac:dyDescent="0.2">
      <c r="A3484" s="2" t="s">
        <v>3482</v>
      </c>
      <c r="B3484" s="11">
        <v>-3.3154708966009498</v>
      </c>
      <c r="C3484" s="3">
        <v>2.18435425444145E-2</v>
      </c>
      <c r="D3484" s="11">
        <v>-3.5369565479114802</v>
      </c>
      <c r="E3484" s="3">
        <v>1.27349798657153E-2</v>
      </c>
      <c r="F3484" s="11">
        <v>-5.0775426824668699</v>
      </c>
      <c r="G3484" s="3">
        <v>2.0152828470108599E-2</v>
      </c>
      <c r="H3484" s="4" t="s">
        <v>6169</v>
      </c>
    </row>
    <row r="3485" spans="1:8" x14ac:dyDescent="0.2">
      <c r="A3485" s="2" t="s">
        <v>3483</v>
      </c>
      <c r="B3485" s="11">
        <v>-2.00671669219073</v>
      </c>
      <c r="C3485" s="3">
        <v>8.9144206164993903E-6</v>
      </c>
      <c r="D3485" s="11">
        <v>-2.1167483494891401</v>
      </c>
      <c r="E3485" s="3">
        <v>8.4928882818691194E-5</v>
      </c>
      <c r="F3485" s="11">
        <v>-2.2083040493703101</v>
      </c>
      <c r="G3485" s="3">
        <v>6.1070170074795904E-5</v>
      </c>
      <c r="H3485" s="4" t="s">
        <v>6170</v>
      </c>
    </row>
    <row r="3486" spans="1:8" x14ac:dyDescent="0.2">
      <c r="A3486" s="2" t="s">
        <v>3484</v>
      </c>
      <c r="B3486" s="11">
        <v>-1.9520983686368201</v>
      </c>
      <c r="C3486" s="3">
        <v>3.7084127345244799E-2</v>
      </c>
      <c r="D3486" s="11">
        <v>-2.4075904098204202</v>
      </c>
      <c r="E3486" s="3">
        <v>1.5826653942320499E-2</v>
      </c>
      <c r="F3486" s="11">
        <v>-2.50917456132562</v>
      </c>
      <c r="G3486" s="3">
        <v>2.49126864633565E-3</v>
      </c>
      <c r="H3486" s="4" t="s">
        <v>6171</v>
      </c>
    </row>
    <row r="3487" spans="1:8" x14ac:dyDescent="0.2">
      <c r="A3487" s="2" t="s">
        <v>3485</v>
      </c>
      <c r="B3487" s="11">
        <v>-2.47303279441426</v>
      </c>
      <c r="C3487" s="3">
        <v>2.7074012718686399E-3</v>
      </c>
      <c r="D3487" s="11">
        <v>-2.4149374570405699</v>
      </c>
      <c r="E3487" s="3">
        <v>6.7008697626396597E-3</v>
      </c>
      <c r="F3487" s="11">
        <v>-2.63564710580187</v>
      </c>
      <c r="G3487" s="3">
        <v>1.8946923360932399E-3</v>
      </c>
      <c r="H3487" s="4" t="s">
        <v>6172</v>
      </c>
    </row>
    <row r="3488" spans="1:8" x14ac:dyDescent="0.2">
      <c r="A3488" s="2" t="s">
        <v>3486</v>
      </c>
      <c r="B3488" s="11">
        <v>-1.1507448179361801</v>
      </c>
      <c r="C3488" s="3">
        <v>4.4249543927343198E-2</v>
      </c>
      <c r="D3488" s="11">
        <v>-1.7530440253834501</v>
      </c>
      <c r="E3488" s="3">
        <v>1.12993622370144E-3</v>
      </c>
      <c r="F3488" s="11">
        <v>-1.4309720156583701</v>
      </c>
      <c r="G3488" s="3">
        <v>1.04459735133019E-3</v>
      </c>
      <c r="H3488" s="4" t="s">
        <v>6173</v>
      </c>
    </row>
    <row r="3489" spans="1:8" x14ac:dyDescent="0.2">
      <c r="A3489" s="2" t="s">
        <v>3487</v>
      </c>
      <c r="B3489" s="11">
        <v>-4.4421949394523699</v>
      </c>
      <c r="C3489" s="3">
        <v>1.3839700950935401E-14</v>
      </c>
      <c r="D3489" s="11">
        <v>-3.95066790182022</v>
      </c>
      <c r="E3489" s="3">
        <v>1.5338697699577899E-17</v>
      </c>
      <c r="F3489" s="11">
        <v>-4.6548797943629197</v>
      </c>
      <c r="G3489" s="3">
        <v>1.1691669006081401E-30</v>
      </c>
      <c r="H3489" s="4" t="s">
        <v>6174</v>
      </c>
    </row>
    <row r="3490" spans="1:8" x14ac:dyDescent="0.2">
      <c r="A3490" s="2" t="s">
        <v>3488</v>
      </c>
      <c r="B3490" s="11">
        <v>-2.8878668546583102</v>
      </c>
      <c r="C3490" s="3">
        <v>5.7036848458259604E-7</v>
      </c>
      <c r="D3490" s="11">
        <v>-3.2060917429134599</v>
      </c>
      <c r="E3490" s="3">
        <v>9.2822050922017395E-10</v>
      </c>
      <c r="F3490" s="11">
        <v>-4.9296752653139198</v>
      </c>
      <c r="G3490" s="3">
        <v>1.93771078599611E-2</v>
      </c>
      <c r="H3490" s="4" t="s">
        <v>6175</v>
      </c>
    </row>
    <row r="3491" spans="1:8" x14ac:dyDescent="0.2">
      <c r="A3491" s="2" t="s">
        <v>3489</v>
      </c>
      <c r="B3491" s="11">
        <v>-1.1706322469003101</v>
      </c>
      <c r="C3491" s="3">
        <v>4.05884443423096E-3</v>
      </c>
      <c r="D3491" s="11">
        <v>-1.1905019596378501</v>
      </c>
      <c r="E3491" s="3">
        <v>2.5450941941324998E-2</v>
      </c>
      <c r="F3491" s="11">
        <v>-1.25301942180161</v>
      </c>
      <c r="G3491" s="3">
        <v>4.0572936853626902E-3</v>
      </c>
      <c r="H3491" s="4" t="s">
        <v>6176</v>
      </c>
    </row>
    <row r="3492" spans="1:8" x14ac:dyDescent="0.2">
      <c r="A3492" s="2" t="s">
        <v>3490</v>
      </c>
      <c r="B3492" s="11">
        <v>-3.8644690095000001</v>
      </c>
      <c r="C3492" s="3">
        <v>1.1238745090663901E-5</v>
      </c>
      <c r="D3492" s="11">
        <v>-4.4520914044820898</v>
      </c>
      <c r="E3492" s="3">
        <v>2.2101014670389298E-6</v>
      </c>
      <c r="F3492" s="11">
        <v>-4.0124333232793701</v>
      </c>
      <c r="G3492" s="3">
        <v>8.6002128419085796E-7</v>
      </c>
      <c r="H3492" s="4" t="s">
        <v>6177</v>
      </c>
    </row>
  </sheetData>
  <conditionalFormatting sqref="A2:A3492">
    <cfRule type="duplicateValues" dxfId="9" priority="5"/>
  </conditionalFormatting>
  <pageMargins left="0.7" right="0.7" top="0.75" bottom="0.75" header="0.3" footer="0.3"/>
  <pageSetup orientation="portrait"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Common_Down_Gene Description</vt:lpstr>
    </vt:vector>
  </TitlesOfParts>
  <Company>CyberSpace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Shaikhul Islam</dc:creator>
  <cp:lastModifiedBy>Microsoft Office User</cp:lastModifiedBy>
  <dcterms:created xsi:type="dcterms:W3CDTF">2020-10-31T00:36:00Z</dcterms:created>
  <dcterms:modified xsi:type="dcterms:W3CDTF">2020-11-01T02:42:15Z</dcterms:modified>
</cp:coreProperties>
</file>